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945" activeTab="0"/>
  </bookViews>
  <sheets>
    <sheet name="検査通知" sheetId="1" r:id="rId1"/>
    <sheet name="入力規則リスト" sheetId="2" state="hidden" r:id="rId2"/>
  </sheets>
  <definedNames>
    <definedName name="__１">'入力規則リスト'!$B$14:$B$25</definedName>
    <definedName name="__10">'入力規則リスト'!$K$14:$K$25</definedName>
    <definedName name="__11">'入力規則リスト'!$L$14:$L$25</definedName>
    <definedName name="__12">'入力規則リスト'!$M$14:$M$25</definedName>
    <definedName name="__13">'入力規則リスト'!$N$14:$N$25</definedName>
    <definedName name="__14">'入力規則リスト'!$O$14:$O$25</definedName>
    <definedName name="__15">'入力規則リスト'!$P$14:$P$25</definedName>
    <definedName name="__16">'入力規則リスト'!$Q$14:$Q$25</definedName>
    <definedName name="__17">'入力規則リスト'!$R$14:$R$25</definedName>
    <definedName name="__18">'入力規則リスト'!$S$14:$S$25</definedName>
    <definedName name="__19">'入力規則リスト'!$T$14:$T$25</definedName>
    <definedName name="__２">'入力規則リスト'!$C$14:$C$25</definedName>
    <definedName name="__20">'入力規則リスト'!$U$14:$U$25</definedName>
    <definedName name="__21">'入力規則リスト'!$V$14:$V$25</definedName>
    <definedName name="__22">'入力規則リスト'!$W$14:$W$25</definedName>
    <definedName name="__23">'入力規則リスト'!$X$14:$X$25</definedName>
    <definedName name="__24">'入力規則リスト'!$Y$14:$Y$25</definedName>
    <definedName name="__25">'入力規則リスト'!$Z$14:$Z$25</definedName>
    <definedName name="__26">'入力規則リスト'!$AA$14:$AA$25</definedName>
    <definedName name="__27">'入力規則リスト'!$AB$14:$AB$25</definedName>
    <definedName name="__28">'入力規則リスト'!$AC$14:$AC$25</definedName>
    <definedName name="__29">'入力規則リスト'!$AD$14:$AD$25</definedName>
    <definedName name="__３">'入力規則リスト'!$D$14:$D$25</definedName>
    <definedName name="__30">'入力規則リスト'!$AE$15:$AE$25</definedName>
    <definedName name="__31">'入力規則リスト'!$AF$19:$AF$25</definedName>
    <definedName name="__４">'入力規則リスト'!$E$14:$E$25</definedName>
    <definedName name="__５">'入力規則リスト'!$F$14:$F$25</definedName>
    <definedName name="__６">'入力規則リスト'!$G$14:$G$25</definedName>
    <definedName name="__７">'入力規則リスト'!$H$14:$H$25</definedName>
    <definedName name="__８">'入力規則リスト'!$I$14:$I$25</definedName>
    <definedName name="__９">'入力規則リスト'!$J$14:$J$25</definedName>
    <definedName name="_１">'入力規則リスト'!$B$2:$AF$2</definedName>
    <definedName name="_10">'入力規則リスト'!$B$11:$AF$11</definedName>
    <definedName name="_11">'入力規則リスト'!$B$12:$AE$12</definedName>
    <definedName name="_12">'入力規則リスト'!$B$13:$AF$13</definedName>
    <definedName name="_13">'入力規則リスト'!$N$14:$N$25</definedName>
    <definedName name="_14">'入力規則リスト'!$O$14:$O$25</definedName>
    <definedName name="_15">'入力規則リスト'!$P$14:$P$25</definedName>
    <definedName name="_16">'入力規則リスト'!$Q$14:$Q$25</definedName>
    <definedName name="_17">'入力規則リスト'!$R$14:$R$25</definedName>
    <definedName name="_18">'入力規則リスト'!$S$14:$S$25</definedName>
    <definedName name="_19">'入力規則リスト'!$T$14:$T$25</definedName>
    <definedName name="_２">'入力規則リスト'!$B$3:$AD$3</definedName>
    <definedName name="_20">'入力規則リスト'!$U$14:$U$25</definedName>
    <definedName name="_21">'入力規則リスト'!$V$14:$V$25</definedName>
    <definedName name="_22">'入力規則リスト'!$W$14:$W$25</definedName>
    <definedName name="_23">'入力規則リスト'!$X$14:$X$25</definedName>
    <definedName name="_24">'入力規則リスト'!$Y$14:$Y$25</definedName>
    <definedName name="_25">'入力規則リスト'!$Z$14:$Z$25</definedName>
    <definedName name="_26">'入力規則リスト'!$AA$14:$AA$25</definedName>
    <definedName name="_27">'入力規則リスト'!$AB$14:$AB$25</definedName>
    <definedName name="_28">'入力規則リスト'!$AC$14:$AC$25</definedName>
    <definedName name="_29">'入力規則リスト'!$AD$14:$AD$25</definedName>
    <definedName name="_３">'入力規則リスト'!$B$4:$AF$4</definedName>
    <definedName name="_30">'入力規則リスト'!$AE$15:$AE$25</definedName>
    <definedName name="_31">'入力規則リスト'!$AF$19:$AF$25</definedName>
    <definedName name="_４">'入力規則リスト'!$B$5:$AE$5</definedName>
    <definedName name="_５">'入力規則リスト'!$B$6:$AF$6</definedName>
    <definedName name="_６">'入力規則リスト'!$B$7:$AE$7</definedName>
    <definedName name="_７">'入力規則リスト'!$B$8:$AF$8</definedName>
    <definedName name="_８">'入力規則リスト'!$B$9:$AF$9</definedName>
    <definedName name="_９">'入力規則リスト'!$B$10:$AE$10</definedName>
    <definedName name="■">'入力規則リスト'!$B$28</definedName>
    <definedName name="□">'入力規則リスト'!$B$27</definedName>
    <definedName name="□■">'入力規則リスト'!$B$26:$C$26</definedName>
    <definedName name="□■11㎝以上">'入力規則リスト'!$B$53:$C$53</definedName>
    <definedName name="□■15㎝以上">'入力規則リスト'!$B$50:$C$50</definedName>
    <definedName name="□■15dB以上">'入力規則リスト'!$B$68:$C$68</definedName>
    <definedName name="□■20㎝以上">'入力規則リスト'!$B$47:$C$47</definedName>
    <definedName name="□■20dB以上">'入力規則リスト'!$B$65:$C$65</definedName>
    <definedName name="□■25dB以上">'入力規則リスト'!$B$62:$C$62</definedName>
    <definedName name="□■27㎝以上">'入力規則リスト'!$B$44:$C$44</definedName>
    <definedName name="□■30dB以上">'入力規則リスト'!$B$59:$C$59</definedName>
    <definedName name="□■その他">'入力規則リスト'!$B$56:$C$56</definedName>
    <definedName name="□■等級1">'入力規則リスト'!$B$29:$C$29</definedName>
    <definedName name="□■等級2">'入力規則リスト'!$B$32:$C$32</definedName>
    <definedName name="□■等級3">'入力規則リスト'!$B$35:$C$35</definedName>
    <definedName name="□■等級4">'入力規則リスト'!$B$38:$C$38</definedName>
    <definedName name="□■等級5">'入力規則リスト'!$B$41:$C$41</definedName>
    <definedName name="■11㎝以上">'入力規則リスト'!$B$55:$C$55</definedName>
    <definedName name="□11㎝以上">'入力規則リスト'!$B$54:$C$54</definedName>
    <definedName name="■15㎝以上">'入力規則リスト'!$B$52:$C$52</definedName>
    <definedName name="□15㎝以上">'入力規則リスト'!$B$51:$C$51</definedName>
    <definedName name="■15dB以上">'入力規則リスト'!$B$70:$C$70</definedName>
    <definedName name="□15dB以上">'入力規則リスト'!$B$69:$C$69</definedName>
    <definedName name="■20㎝以上">'入力規則リスト'!$B$49:$C$49</definedName>
    <definedName name="□20㎝以上">'入力規則リスト'!$B$48:$C$48</definedName>
    <definedName name="■20dB以上">'入力規則リスト'!$B$67:$C$67</definedName>
    <definedName name="□20dB以上">'入力規則リスト'!$B$66:$C$66</definedName>
    <definedName name="■25dB以上">'入力規則リスト'!$B$64:$C$64</definedName>
    <definedName name="□25dB以上">'入力規則リスト'!$B$63:$C$63</definedName>
    <definedName name="■27㎝以上">'入力規則リスト'!$B$46:$C$46</definedName>
    <definedName name="□27㎝以上">'入力規則リスト'!$B$45:$C$45</definedName>
    <definedName name="■30dB以上">'入力規則リスト'!$B$61:$C$61</definedName>
    <definedName name="□30dB以上">'入力規則リスト'!$B$60:$C$60</definedName>
    <definedName name="■その他">'入力規則リスト'!$B$58:$C$58</definedName>
    <definedName name="□その他">'入力規則リスト'!$B$57:$C$57</definedName>
    <definedName name="■等級1">'入力規則リスト'!$B$31</definedName>
    <definedName name="□等級1">'入力規則リスト'!$B$30</definedName>
    <definedName name="■等級2">'入力規則リスト'!$B$34:$C$34</definedName>
    <definedName name="□等級2">'入力規則リスト'!$B$33:$C$33</definedName>
    <definedName name="■等級3">'入力規則リスト'!$B$37:$C$37</definedName>
    <definedName name="□等級3">'入力規則リスト'!$B$36:$C$36</definedName>
    <definedName name="■等級4">'入力規則リスト'!$B$40:$C$40</definedName>
    <definedName name="□等級4">'入力規則リスト'!$B$39:$C$39</definedName>
    <definedName name="■等級5">'入力規則リスト'!$B$43:$C$43</definedName>
    <definedName name="□等級5">'入力規則リスト'!$B$42:$C$42</definedName>
    <definedName name="_xlnm.Print_Area" localSheetId="0">'検査通知'!$A$1:$Z$64</definedName>
    <definedName name="一">'入力規則リスト'!$B$2:$AF$2</definedName>
    <definedName name="月数">'入力規則リスト'!$A$2:$A$13</definedName>
  </definedNames>
  <calcPr fullCalcOnLoad="1"/>
</workbook>
</file>

<file path=xl/sharedStrings.xml><?xml version="1.0" encoding="utf-8"?>
<sst xmlns="http://schemas.openxmlformats.org/spreadsheetml/2006/main" count="615" uniqueCount="149">
  <si>
    <t>検査対象工程工事完了通知書</t>
  </si>
  <si>
    <t>年</t>
  </si>
  <si>
    <t>月</t>
  </si>
  <si>
    <t>日</t>
  </si>
  <si>
    <t>申請者の氏名又は名称　</t>
  </si>
  <si>
    <t>代表者の氏名　</t>
  </si>
  <si>
    <t>記</t>
  </si>
  <si>
    <t>２．設計住宅性能評価書交付年月日　　　　　　</t>
  </si>
  <si>
    <t>日</t>
  </si>
  <si>
    <t>３．設計住宅性能評価書交付者</t>
  </si>
  <si>
    <t>４．検査対象工程に係る工事</t>
  </si>
  <si>
    <t>□</t>
  </si>
  <si>
    <t>竣工時</t>
  </si>
  <si>
    <t>居室の内装仕上げ工事の完了後(空気測定)</t>
  </si>
  <si>
    <t>６．建築場所</t>
  </si>
  <si>
    <t>７．住宅の名称</t>
  </si>
  <si>
    <t>基礎配筋工事の完了時</t>
  </si>
  <si>
    <t>時</t>
  </si>
  <si>
    <t>ＳＢＩアーキクオリティ（株）建築評価部　住宅性能評価グループ　宛　（ＦＡＸ送信先：03-5212-3162）</t>
  </si>
  <si>
    <t>◆下記項目をご記入の上、ＦＡＸにてお申込ください。</t>
  </si>
  <si>
    <t>検査料金</t>
  </si>
  <si>
    <t>出張費</t>
  </si>
  <si>
    <t>合計</t>
  </si>
  <si>
    <t>エリア</t>
  </si>
  <si>
    <t>備考</t>
  </si>
  <si>
    <t>\</t>
  </si>
  <si>
    <t>\</t>
  </si>
  <si>
    <t>受付年月日</t>
  </si>
  <si>
    <t>受付担当者</t>
  </si>
  <si>
    <t>評価担当者</t>
  </si>
  <si>
    <t>業務担当者</t>
  </si>
  <si>
    <t>□</t>
  </si>
  <si>
    <t>１．管理ID</t>
  </si>
  <si>
    <t>管理ID</t>
  </si>
  <si>
    <t>再検査</t>
  </si>
  <si>
    <t>検査希望日時（第１希望）</t>
  </si>
  <si>
    <t>検査希望日時（第２希望）</t>
  </si>
  <si>
    <r>
      <t>（西暦）</t>
    </r>
    <r>
      <rPr>
        <sz val="10"/>
        <rFont val="ＭＳ 明朝"/>
        <family val="1"/>
      </rPr>
      <t>20</t>
    </r>
  </si>
  <si>
    <r>
      <t>（西暦）</t>
    </r>
    <r>
      <rPr>
        <sz val="10"/>
        <rFont val="ＭＳ 明朝"/>
        <family val="1"/>
      </rPr>
      <t>20</t>
    </r>
  </si>
  <si>
    <t>　　　月　　　日　　　時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</si>
  <si>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</si>
  <si>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</si>
  <si>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</si>
  <si>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</si>
  <si>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</si>
  <si>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</si>
  <si>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</si>
  <si>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</si>
  <si>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</si>
  <si>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</si>
  <si>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</si>
  <si>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</si>
  <si>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</si>
  <si>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</si>
  <si>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</si>
  <si>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</si>
  <si>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</si>
  <si>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</si>
  <si>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</si>
  <si>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</si>
  <si>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</si>
  <si>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</si>
  <si>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</si>
  <si>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</si>
  <si>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２</t>
  </si>
  <si>
    <t>３</t>
  </si>
  <si>
    <t>４</t>
  </si>
  <si>
    <t>５</t>
  </si>
  <si>
    <t>６</t>
  </si>
  <si>
    <t>７</t>
  </si>
  <si>
    <t>８</t>
  </si>
  <si>
    <t>９</t>
  </si>
  <si>
    <t>□等級1</t>
  </si>
  <si>
    <t>_１</t>
  </si>
  <si>
    <t>１</t>
  </si>
  <si>
    <t>10</t>
  </si>
  <si>
    <t>11</t>
  </si>
  <si>
    <t>12</t>
  </si>
  <si>
    <t>_２</t>
  </si>
  <si>
    <t>_３</t>
  </si>
  <si>
    <t>_４</t>
  </si>
  <si>
    <t>_５</t>
  </si>
  <si>
    <t>_６</t>
  </si>
  <si>
    <t>_７</t>
  </si>
  <si>
    <t>_８</t>
  </si>
  <si>
    <t>_９</t>
  </si>
  <si>
    <t>_10</t>
  </si>
  <si>
    <t>_11</t>
  </si>
  <si>
    <t>_12</t>
  </si>
  <si>
    <t>□■</t>
  </si>
  <si>
    <t>□</t>
  </si>
  <si>
    <t>■</t>
  </si>
  <si>
    <t>□■等級1</t>
  </si>
  <si>
    <t>■等級1</t>
  </si>
  <si>
    <t>□■等級2</t>
  </si>
  <si>
    <t>□等級2</t>
  </si>
  <si>
    <t>■等級2</t>
  </si>
  <si>
    <t>□■等級3</t>
  </si>
  <si>
    <t>□等級3</t>
  </si>
  <si>
    <t>■等級3</t>
  </si>
  <si>
    <t>□■等級4</t>
  </si>
  <si>
    <t>□等級4</t>
  </si>
  <si>
    <t>■等級4</t>
  </si>
  <si>
    <t>□■等級5</t>
  </si>
  <si>
    <t>□等級5</t>
  </si>
  <si>
    <t>■等級5</t>
  </si>
  <si>
    <r>
      <t>□■</t>
    </r>
    <r>
      <rPr>
        <sz val="7.5"/>
        <rFont val="HG丸ｺﾞｼｯｸM-PRO"/>
        <family val="3"/>
      </rPr>
      <t>27㎝以上</t>
    </r>
  </si>
  <si>
    <r>
      <t>□</t>
    </r>
    <r>
      <rPr>
        <sz val="7.5"/>
        <rFont val="HG丸ｺﾞｼｯｸM-PRO"/>
        <family val="3"/>
      </rPr>
      <t>27㎝以上</t>
    </r>
  </si>
  <si>
    <r>
      <t>■</t>
    </r>
    <r>
      <rPr>
        <sz val="7.5"/>
        <rFont val="HG丸ｺﾞｼｯｸM-PRO"/>
        <family val="3"/>
      </rPr>
      <t>27㎝以上</t>
    </r>
  </si>
  <si>
    <r>
      <t>□■</t>
    </r>
    <r>
      <rPr>
        <sz val="7.5"/>
        <rFont val="HG丸ｺﾞｼｯｸM-PRO"/>
        <family val="3"/>
      </rPr>
      <t>20㎝以上</t>
    </r>
  </si>
  <si>
    <r>
      <t>□</t>
    </r>
    <r>
      <rPr>
        <sz val="7.5"/>
        <rFont val="HG丸ｺﾞｼｯｸM-PRO"/>
        <family val="3"/>
      </rPr>
      <t>20㎝以上</t>
    </r>
  </si>
  <si>
    <r>
      <t>■</t>
    </r>
    <r>
      <rPr>
        <sz val="7.5"/>
        <rFont val="HG丸ｺﾞｼｯｸM-PRO"/>
        <family val="3"/>
      </rPr>
      <t>20㎝以上</t>
    </r>
  </si>
  <si>
    <r>
      <t>□■</t>
    </r>
    <r>
      <rPr>
        <sz val="7.5"/>
        <rFont val="HG丸ｺﾞｼｯｸM-PRO"/>
        <family val="3"/>
      </rPr>
      <t>15㎝以上</t>
    </r>
  </si>
  <si>
    <r>
      <t>□</t>
    </r>
    <r>
      <rPr>
        <sz val="7.5"/>
        <rFont val="HG丸ｺﾞｼｯｸM-PRO"/>
        <family val="3"/>
      </rPr>
      <t>15㎝以上</t>
    </r>
  </si>
  <si>
    <r>
      <t>■</t>
    </r>
    <r>
      <rPr>
        <sz val="7.5"/>
        <rFont val="HG丸ｺﾞｼｯｸM-PRO"/>
        <family val="3"/>
      </rPr>
      <t>15㎝以上</t>
    </r>
  </si>
  <si>
    <r>
      <t>□■</t>
    </r>
    <r>
      <rPr>
        <sz val="7.5"/>
        <rFont val="HG丸ｺﾞｼｯｸM-PRO"/>
        <family val="3"/>
      </rPr>
      <t>11㎝以上</t>
    </r>
  </si>
  <si>
    <r>
      <t>□</t>
    </r>
    <r>
      <rPr>
        <sz val="7.5"/>
        <rFont val="HG丸ｺﾞｼｯｸM-PRO"/>
        <family val="3"/>
      </rPr>
      <t>11㎝以上</t>
    </r>
  </si>
  <si>
    <r>
      <t>■</t>
    </r>
    <r>
      <rPr>
        <sz val="7.5"/>
        <rFont val="HG丸ｺﾞｼｯｸM-PRO"/>
        <family val="3"/>
      </rPr>
      <t>11㎝以上</t>
    </r>
  </si>
  <si>
    <r>
      <t>□■</t>
    </r>
    <r>
      <rPr>
        <sz val="7.5"/>
        <rFont val="HG丸ｺﾞｼｯｸM-PRO"/>
        <family val="3"/>
      </rPr>
      <t>その他</t>
    </r>
  </si>
  <si>
    <r>
      <t>□</t>
    </r>
    <r>
      <rPr>
        <sz val="7.5"/>
        <rFont val="HG丸ｺﾞｼｯｸM-PRO"/>
        <family val="3"/>
      </rPr>
      <t>その他</t>
    </r>
  </si>
  <si>
    <r>
      <t>■</t>
    </r>
    <r>
      <rPr>
        <sz val="7.5"/>
        <rFont val="HG丸ｺﾞｼｯｸM-PRO"/>
        <family val="3"/>
      </rPr>
      <t>その他</t>
    </r>
  </si>
  <si>
    <r>
      <t>□■</t>
    </r>
    <r>
      <rPr>
        <sz val="7.5"/>
        <rFont val="HG丸ｺﾞｼｯｸM-PRO"/>
        <family val="3"/>
      </rPr>
      <t>30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</si>
  <si>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</t>
    </r>
    <r>
      <rPr>
        <sz val="7.5"/>
        <rFont val="HG丸ｺﾞｼｯｸM-PRO"/>
        <family val="3"/>
      </rPr>
      <t>30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</si>
  <si>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■</t>
    </r>
    <r>
      <rPr>
        <sz val="7.5"/>
        <rFont val="HG丸ｺﾞｼｯｸM-PRO"/>
        <family val="3"/>
      </rPr>
      <t>30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</si>
  <si>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□■</t>
    </r>
    <r>
      <rPr>
        <sz val="7.5"/>
        <rFont val="HG丸ｺﾞｼｯｸM-PRO"/>
        <family val="3"/>
      </rPr>
      <t>25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</si>
  <si>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</t>
    </r>
    <r>
      <rPr>
        <sz val="7.5"/>
        <rFont val="HG丸ｺﾞｼｯｸM-PRO"/>
        <family val="3"/>
      </rPr>
      <t>25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</si>
  <si>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■</t>
    </r>
    <r>
      <rPr>
        <sz val="7.5"/>
        <rFont val="HG丸ｺﾞｼｯｸM-PRO"/>
        <family val="3"/>
      </rPr>
      <t>25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</si>
  <si>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□■</t>
    </r>
    <r>
      <rPr>
        <sz val="7.5"/>
        <rFont val="HG丸ｺﾞｼｯｸM-PRO"/>
        <family val="3"/>
      </rPr>
      <t>20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</si>
  <si>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</t>
    </r>
    <r>
      <rPr>
        <sz val="7.5"/>
        <rFont val="HG丸ｺﾞｼｯｸM-PRO"/>
        <family val="3"/>
      </rPr>
      <t>20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</si>
  <si>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■</t>
    </r>
    <r>
      <rPr>
        <sz val="7.5"/>
        <rFont val="HG丸ｺﾞｼｯｸM-PRO"/>
        <family val="3"/>
      </rPr>
      <t>20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</si>
  <si>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□■</t>
    </r>
    <r>
      <rPr>
        <sz val="7.5"/>
        <rFont val="HG丸ｺﾞｼｯｸM-PRO"/>
        <family val="3"/>
      </rPr>
      <t>15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</si>
  <si>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□</t>
    </r>
    <r>
      <rPr>
        <sz val="7.5"/>
        <rFont val="HG丸ｺﾞｼｯｸM-PRO"/>
        <family val="3"/>
      </rPr>
      <t>15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</si>
  <si>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r>
      <t>■</t>
    </r>
    <r>
      <rPr>
        <sz val="7.5"/>
        <rFont val="HG丸ｺﾞｼｯｸM-PRO"/>
        <family val="3"/>
      </rPr>
      <t>15</t>
    </r>
    <r>
      <rPr>
        <sz val="6"/>
        <rFont val="HG丸ｺﾞｼｯｸM-PRO"/>
        <family val="3"/>
      </rPr>
      <t>dB</t>
    </r>
    <r>
      <rPr>
        <sz val="7.5"/>
        <rFont val="HG丸ｺﾞｼｯｸM-PRO"/>
        <family val="3"/>
      </rPr>
      <t>以上</t>
    </r>
  </si>
  <si>
    <t>５．検査対象工程に係る工事の完了（予定）年月日</t>
  </si>
  <si>
    <t>※検査希望日は、検査対象工程に係る工事の完了（予定）年月日から</t>
  </si>
  <si>
    <t>※ＳＢＩＡＱ記入欄</t>
  </si>
  <si>
    <r>
      <t>1週間以内</t>
    </r>
    <r>
      <rPr>
        <sz val="10"/>
        <rFont val="ＭＳ 明朝"/>
        <family val="1"/>
      </rPr>
      <t>となるように設定してください。</t>
    </r>
  </si>
  <si>
    <t>◆弊社にて検査日時を決定後、下記欄へ記入の上返信いたします。</t>
  </si>
  <si>
    <t>検査日時(決定)</t>
  </si>
  <si>
    <t>住宅の品質確保の促進等に関する法律施行規則第６条第１項の規定に基づき、検査対象工程に係る工事が
完了する日（完了した日）を通知します。</t>
  </si>
  <si>
    <t>ＡＱＨＫ－</t>
  </si>
  <si>
    <t>　２０　　　　／　　　　／</t>
  </si>
  <si>
    <t>　ＡＱＨＫ－</t>
  </si>
  <si>
    <t>ＳＢＩアーキクオリティ株式会社　殿</t>
  </si>
  <si>
    <t>下地張りの直前の工事の完了時</t>
  </si>
  <si>
    <t>屋根工事の完了時/躯体工事の完了時</t>
  </si>
  <si>
    <t>最下階から数えて</t>
  </si>
  <si>
    <t>最下階から数えて2階の床の躯体工事の完了時（RC造の場合は床配筋工事の完了時）</t>
  </si>
  <si>
    <t>階の床の躯体工事の完了時（RC造の場合は床配筋工事の完了時）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</si>
</sst>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戸&quot;"/>
    <numFmt numFmtId="180" formatCode="0&quot;戸&quot;&quot;分&quot;"/>
    <numFmt numFmtId="181" formatCode="0&quot;階&quot;"/>
    <numFmt numFmtId="182" formatCode="_ * #,##0.00&quot;㎡&quot;_ ;_ * \-#,##0.00&quot;㎡&quot;_ ;_ * &quot;-&quot;??_ ;_ @_ "/>
    <numFmt numFmtId="183" formatCode="_ * #,##0&quot;戸&quot;\ ;_ * \-#,##0&quot;戸&quot;\ ;_ * &quot;-&quot;_ ;_ @_ "/>
    <numFmt numFmtId="184" formatCode="&quot;地&quot;&quot;上&quot;00&quot;階&quot;"/>
    <numFmt numFmtId="185" formatCode="#,##0&quot;円&quot;&quot;也&quot;"/>
    <numFmt numFmtId="186" formatCode="0_);[Red]\(0\)"/>
    <numFmt numFmtId="187" formatCode="&quot;080-01-2002-1-2-&quot;00000"/>
    <numFmt numFmtId="188" formatCode="0&quot;年&quot;"/>
    <numFmt numFmtId="189" formatCode="yyyy&quot;年&quot;m&quot;月&quot;d&quot;日&quot;;@"/>
    <numFmt numFmtId="190" formatCode="[$€-2]\ #,##0.00_);[Red]\([$€-2]\ #,##0.00\)"/>
    <numFmt numFmtId="191" formatCode=";;;"/>
    <numFmt numFmtId="192" formatCode="&quot;－&quot;;&quot;&quot;;&quot;○&quot;"/>
    <numFmt numFmtId="193" formatCode="0.00_ "/>
    <numFmt numFmtId="194" formatCode="[&lt;=999]000;[&lt;=9999]000\-00;000\-0000"/>
    <numFmt numFmtId="195" formatCode="[$-411]ge\.m\.d;@"/>
    <numFmt numFmtId="196" formatCode="&quot;TEL&quot;0"/>
    <numFmt numFmtId="197" formatCode="&quot;TEL　&quot;@"/>
    <numFmt numFmtId="198" formatCode="&quot;TEL &quot;@"/>
    <numFmt numFmtId="199" formatCode="&quot;FAX &quot;@"/>
    <numFmt numFmtId="200" formatCode="&quot;GL-&quot;0.0"/>
    <numFmt numFmtId="201" formatCode="##,###&quot;㎡&quot;"/>
    <numFmt numFmtId="202" formatCode="&quot;\&quot;#,##0;&quot;▲&quot;#,##0"/>
    <numFmt numFmtId="203" formatCode="0_ "/>
    <numFmt numFmtId="204" formatCode="0;&quot;▲ &quot;0"/>
    <numFmt numFmtId="205" formatCode="0_);\(0\)"/>
    <numFmt numFmtId="206" formatCode="###0;&quot;&quot;###0"/>
    <numFmt numFmtId="207" formatCode="\(#,##0\)"/>
    <numFmt numFmtId="208" formatCode="\(&quot;\&quot;#,##0\)"/>
    <numFmt numFmtId="209" formatCode="&quot;\&quot;#,##0_);[Red]\(&quot;\&quot;#,##0\)"/>
    <numFmt numFmtId="210" formatCode="[$-411]ggge&quot;年&quot;m&quot;月&quot;d&quot;日&quot;;@"/>
    <numFmt numFmtId="211" formatCode="[$-F800]dddd\,\ mmmm\ dd\,\ yyyy"/>
    <numFmt numFmtId="212" formatCode="00"/>
    <numFmt numFmtId="213" formatCode="#,##0.00_ "/>
    <numFmt numFmtId="214" formatCode="0.00&quot;㎡&quot;"/>
    <numFmt numFmtId="215" formatCode="0.000_ "/>
    <numFmt numFmtId="216" formatCode="0.000&quot;㎡&quot;"/>
    <numFmt numFmtId="217" formatCode="&quot;[ &quot;0&quot; kN/㎡]&quot;;&quot;〔 &quot;@&quot; ｋN/㎡〕&quot;"/>
    <numFmt numFmtId="218" formatCode="&quot;[ &quot;0&quot; kN/本]&quot;;&quot;〔 &quot;@&quot; ｋN/本〕&quot;"/>
    <numFmt numFmtId="219" formatCode="0.00&quot;m&quot;"/>
    <numFmt numFmtId="220" formatCode="&quot;〔 &quot;0&quot; 〕&quot;;&quot;〔 &quot;@&quot; 〕&quot;"/>
    <numFmt numFmtId="221" formatCode="&quot;〔 &quot;0&quot; cm〕&quot;;&quot;〔 &quot;@&quot; cm〕&quot;"/>
    <numFmt numFmtId="222" formatCode="&quot;〔 &quot;0&quot; m〕&quot;;&quot;〔 &quot;@&quot; m〕&quot;"/>
    <numFmt numFmtId="223" formatCode="@&quot;地域&quot;"/>
    <numFmt numFmtId="224" formatCode="[&lt;=999]000;[&lt;=99999]000\-00;000\-0000"/>
    <numFmt numFmtId="225" formatCode="&quot;地上&quot;0&quot;階&quot;"/>
    <numFmt numFmtId="226" formatCode="&quot;地下&quot;0&quot;階&quot;"/>
    <numFmt numFmtId="227" formatCode="0.0%"/>
    <numFmt numFmtId="228" formatCode="0.0E+00"/>
    <numFmt numFmtId="229" formatCode="0.0_ "/>
    <numFmt numFmtId="230" formatCode="yyyy/m/d;@"/>
    <numFmt numFmtId="231" formatCode="#########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0"/>
      <name val="HGPｺﾞｼｯｸM"/>
      <family val="3"/>
    </font>
    <font>
      <sz val="11"/>
      <name val="HGPｺﾞｼｯｸM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4"/>
      <name val="HGPｺﾞｼｯｸM"/>
      <family val="3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10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HG丸ｺﾞｼｯｸM-PRO"/>
      <family val="3"/>
    </font>
    <font>
      <sz val="6"/>
      <name val="ＭＳ Ｐ明朝"/>
      <family val="1"/>
    </font>
    <font>
      <sz val="6"/>
      <name val="HG丸ｺﾞｼｯｸM-PRO"/>
      <family val="3"/>
    </font>
    <font>
      <b/>
      <sz val="12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23" applyNumberFormat="1" applyFont="1" applyFill="1" applyAlignment="1" applyProtection="1">
      <alignment horizontal="justify" vertical="center"/>
      <protection/>
    </xf>
    <xf numFmtId="0" fontId="3" fillId="0" borderId="0" xfId="23" applyNumberFormat="1" applyFont="1" applyFill="1" applyAlignment="1" applyProtection="1">
      <alignment vertical="center"/>
      <protection/>
    </xf>
    <xf numFmtId="0" fontId="5" fillId="0" borderId="0" xfId="23" applyNumberFormat="1" applyFont="1" applyFill="1" applyAlignment="1" applyProtection="1">
      <alignment vertical="center"/>
      <protection/>
    </xf>
    <xf numFmtId="0" fontId="4" fillId="0" borderId="0" xfId="23" applyNumberFormat="1" applyFont="1" applyFill="1" applyAlignment="1" applyProtection="1">
      <alignment horizontal="right" vertical="center"/>
      <protection/>
    </xf>
    <xf numFmtId="0" fontId="4" fillId="0" borderId="0" xfId="23" applyFont="1" applyFill="1" applyAlignment="1" applyProtection="1">
      <alignment vertical="center"/>
      <protection/>
    </xf>
    <xf numFmtId="0" fontId="4" fillId="0" borderId="0" xfId="23" applyNumberFormat="1" applyFont="1" applyFill="1" applyAlignment="1" applyProtection="1">
      <alignment horizontal="center" vertical="center"/>
      <protection/>
    </xf>
    <xf numFmtId="0" fontId="4" fillId="0" borderId="0" xfId="23" applyNumberFormat="1" applyFont="1" applyFill="1" applyAlignment="1" applyProtection="1">
      <alignment horizontal="justify" vertical="center"/>
      <protection/>
    </xf>
    <xf numFmtId="0" fontId="6" fillId="0" borderId="0" xfId="23" applyNumberFormat="1" applyFont="1" applyFill="1" applyAlignment="1" applyProtection="1">
      <alignment horizontal="right" vertical="center"/>
      <protection/>
    </xf>
    <xf numFmtId="0" fontId="4" fillId="0" borderId="0" xfId="23" applyFont="1" applyFill="1" applyAlignment="1" applyProtection="1">
      <alignment horizontal="left" vertical="center"/>
      <protection/>
    </xf>
    <xf numFmtId="0" fontId="7" fillId="0" borderId="0" xfId="23" applyFont="1" applyFill="1" applyAlignment="1" applyProtection="1">
      <alignment horizontal="left" vertical="center"/>
      <protection/>
    </xf>
    <xf numFmtId="41" fontId="2" fillId="0" borderId="0" xfId="23" applyNumberFormat="1" applyFont="1" applyFill="1" applyBorder="1" applyAlignment="1" applyProtection="1">
      <alignment horizontal="left" vertical="center" shrinkToFit="1"/>
      <protection/>
    </xf>
    <xf numFmtId="0" fontId="4" fillId="0" borderId="0" xfId="23" applyNumberFormat="1" applyFont="1" applyFill="1" applyBorder="1" applyAlignment="1" applyProtection="1">
      <alignment horizontal="right" vertical="center"/>
      <protection/>
    </xf>
    <xf numFmtId="0" fontId="2" fillId="0" borderId="0" xfId="23" applyNumberFormat="1" applyFont="1" applyFill="1" applyBorder="1" applyAlignment="1" applyProtection="1">
      <alignment horizontal="center" vertical="center"/>
      <protection/>
    </xf>
    <xf numFmtId="41" fontId="5" fillId="0" borderId="0" xfId="23" applyNumberFormat="1" applyFont="1" applyFill="1" applyAlignment="1" applyProtection="1">
      <alignment vertical="center"/>
      <protection/>
    </xf>
    <xf numFmtId="0" fontId="5" fillId="0" borderId="0" xfId="23" applyNumberFormat="1" applyFont="1" applyFill="1" applyAlignment="1" applyProtection="1">
      <alignment vertical="top"/>
      <protection/>
    </xf>
    <xf numFmtId="0" fontId="4" fillId="0" borderId="0" xfId="23" applyNumberFormat="1" applyFont="1" applyFill="1" applyAlignment="1" applyProtection="1">
      <alignment horizontal="justify" vertical="top"/>
      <protection/>
    </xf>
    <xf numFmtId="0" fontId="4" fillId="0" borderId="0" xfId="23" applyNumberFormat="1" applyFont="1" applyFill="1" applyAlignment="1" applyProtection="1">
      <alignment horizontal="left" vertical="center" shrinkToFit="1"/>
      <protection/>
    </xf>
    <xf numFmtId="0" fontId="4" fillId="0" borderId="0" xfId="23" applyNumberFormat="1" applyFont="1" applyFill="1" applyAlignment="1" applyProtection="1">
      <alignment horizontal="center" vertical="center" shrinkToFit="1"/>
      <protection/>
    </xf>
    <xf numFmtId="0" fontId="5" fillId="0" borderId="0" xfId="23" applyNumberFormat="1" applyFont="1" applyFill="1" applyAlignment="1" applyProtection="1">
      <alignment vertical="center" shrinkToFit="1"/>
      <protection/>
    </xf>
    <xf numFmtId="0" fontId="4" fillId="0" borderId="0" xfId="23" applyNumberFormat="1" applyFont="1" applyFill="1" applyAlignment="1" applyProtection="1">
      <alignment horizontal="justify" vertical="center" shrinkToFit="1"/>
      <protection/>
    </xf>
    <xf numFmtId="0" fontId="5" fillId="0" borderId="0" xfId="23" applyNumberFormat="1" applyFont="1" applyFill="1" applyAlignment="1" applyProtection="1">
      <alignment horizontal="left" vertical="center" shrinkToFit="1"/>
      <protection/>
    </xf>
    <xf numFmtId="0" fontId="5" fillId="0" borderId="0" xfId="23" applyNumberFormat="1" applyFont="1" applyFill="1" applyAlignment="1" applyProtection="1">
      <alignment horizontal="left" vertical="center"/>
      <protection/>
    </xf>
    <xf numFmtId="0" fontId="5" fillId="0" borderId="0" xfId="23" applyNumberFormat="1" applyFont="1" applyFill="1" applyAlignment="1" applyProtection="1">
      <alignment horizontal="right" vertical="center"/>
      <protection/>
    </xf>
    <xf numFmtId="0" fontId="5" fillId="0" borderId="0" xfId="23" applyNumberFormat="1" applyFont="1" applyFill="1" applyAlignment="1" applyProtection="1">
      <alignment horizontal="left" vertical="top" shrinkToFit="1"/>
      <protection/>
    </xf>
    <xf numFmtId="0" fontId="5" fillId="0" borderId="0" xfId="23" applyNumberFormat="1" applyFont="1" applyFill="1" applyAlignment="1" applyProtection="1">
      <alignment vertical="top" shrinkToFit="1"/>
      <protection/>
    </xf>
    <xf numFmtId="0" fontId="2" fillId="0" borderId="0" xfId="23" applyNumberFormat="1" applyFont="1" applyFill="1" applyAlignment="1" applyProtection="1">
      <alignment horizontal="left" vertical="top" wrapText="1"/>
      <protection/>
    </xf>
    <xf numFmtId="186" fontId="4" fillId="0" borderId="0" xfId="23" applyNumberFormat="1" applyFont="1" applyFill="1" applyAlignment="1" applyProtection="1">
      <alignment vertical="center"/>
      <protection/>
    </xf>
    <xf numFmtId="0" fontId="6" fillId="0" borderId="0" xfId="23" applyFont="1" applyFill="1" applyAlignment="1" applyProtection="1">
      <alignment horizontal="right" vertical="center"/>
      <protection/>
    </xf>
    <xf numFmtId="58" fontId="6" fillId="0" borderId="0" xfId="22" applyNumberFormat="1" applyFont="1" applyBorder="1" applyAlignment="1" applyProtection="1">
      <alignment vertical="center"/>
      <protection/>
    </xf>
    <xf numFmtId="0" fontId="6" fillId="0" borderId="0" xfId="22" applyFont="1" applyBorder="1" applyAlignment="1" applyProtection="1">
      <alignment vertical="center"/>
      <protection/>
    </xf>
    <xf numFmtId="0" fontId="4" fillId="0" borderId="0" xfId="23" applyNumberFormat="1" applyFont="1" applyFill="1" applyAlignment="1" applyProtection="1">
      <alignment horizontal="left" vertical="center"/>
      <protection/>
    </xf>
    <xf numFmtId="0" fontId="4" fillId="0" borderId="0" xfId="23" applyNumberFormat="1" applyFont="1" applyFill="1" applyAlignment="1" applyProtection="1">
      <alignment horizontal="right" vertical="top"/>
      <protection/>
    </xf>
    <xf numFmtId="0" fontId="4" fillId="0" borderId="1" xfId="23" applyNumberFormat="1" applyFont="1" applyFill="1" applyBorder="1" applyAlignment="1" applyProtection="1">
      <alignment horizontal="center" vertical="center" shrinkToFit="1"/>
      <protection/>
    </xf>
    <xf numFmtId="0" fontId="4" fillId="0" borderId="1" xfId="23" applyNumberFormat="1" applyFont="1" applyFill="1" applyBorder="1" applyAlignment="1" applyProtection="1">
      <alignment horizontal="center" vertical="top" shrinkToFit="1"/>
      <protection/>
    </xf>
    <xf numFmtId="0" fontId="4" fillId="2" borderId="1" xfId="23" applyNumberFormat="1" applyFont="1" applyFill="1" applyBorder="1" applyAlignment="1" applyProtection="1">
      <alignment horizontal="center" vertical="top" shrinkToFit="1"/>
      <protection/>
    </xf>
    <xf numFmtId="0" fontId="5" fillId="0" borderId="1" xfId="23" applyNumberFormat="1" applyFont="1" applyFill="1" applyBorder="1" applyAlignment="1" applyProtection="1">
      <alignment vertical="top" shrinkToFit="1"/>
      <protection/>
    </xf>
    <xf numFmtId="0" fontId="4" fillId="0" borderId="2" xfId="23" applyNumberFormat="1" applyFont="1" applyFill="1" applyBorder="1" applyAlignment="1" applyProtection="1">
      <alignment horizontal="justify" vertical="center"/>
      <protection/>
    </xf>
    <xf numFmtId="0" fontId="5" fillId="0" borderId="2" xfId="23" applyNumberFormat="1" applyFont="1" applyFill="1" applyBorder="1" applyAlignment="1" applyProtection="1">
      <alignment vertical="center"/>
      <protection/>
    </xf>
    <xf numFmtId="0" fontId="4" fillId="0" borderId="0" xfId="23" applyNumberFormat="1" applyFont="1" applyFill="1" applyAlignment="1" applyProtection="1">
      <alignment vertical="center"/>
      <protection/>
    </xf>
    <xf numFmtId="0" fontId="5" fillId="0" borderId="0" xfId="23" applyNumberFormat="1" applyFont="1" applyFill="1" applyAlignment="1" applyProtection="1">
      <alignment horizontal="center" vertical="center"/>
      <protection/>
    </xf>
    <xf numFmtId="0" fontId="4" fillId="0" borderId="0" xfId="23" applyNumberFormat="1" applyFont="1" applyFill="1" applyBorder="1" applyAlignment="1" applyProtection="1">
      <alignment vertical="center"/>
      <protection/>
    </xf>
    <xf numFmtId="0" fontId="4" fillId="0" borderId="0" xfId="23" applyNumberFormat="1" applyFont="1" applyFill="1" applyBorder="1" applyAlignment="1" applyProtection="1">
      <alignment horizontal="left" vertical="center"/>
      <protection/>
    </xf>
    <xf numFmtId="58" fontId="6" fillId="0" borderId="1" xfId="22" applyNumberFormat="1" applyFont="1" applyBorder="1" applyAlignment="1" applyProtection="1">
      <alignment vertical="center"/>
      <protection/>
    </xf>
    <xf numFmtId="58" fontId="6" fillId="0" borderId="3" xfId="22" applyNumberFormat="1" applyFont="1" applyBorder="1" applyAlignment="1" applyProtection="1">
      <alignment vertical="center"/>
      <protection/>
    </xf>
    <xf numFmtId="0" fontId="4" fillId="0" borderId="4" xfId="23" applyNumberFormat="1" applyFont="1" applyFill="1" applyBorder="1" applyAlignment="1" applyProtection="1">
      <alignment horizontal="left" vertical="top" shrinkToFit="1"/>
      <protection/>
    </xf>
    <xf numFmtId="0" fontId="4" fillId="0" borderId="4" xfId="23" applyNumberFormat="1" applyFont="1" applyFill="1" applyBorder="1" applyAlignment="1" applyProtection="1">
      <alignment horizontal="center" vertical="top" shrinkToFit="1"/>
      <protection/>
    </xf>
    <xf numFmtId="0" fontId="5" fillId="0" borderId="4" xfId="23" applyNumberFormat="1" applyFont="1" applyFill="1" applyBorder="1" applyAlignment="1" applyProtection="1">
      <alignment vertical="top" shrinkToFit="1"/>
      <protection/>
    </xf>
    <xf numFmtId="0" fontId="12" fillId="0" borderId="0" xfId="23" applyNumberFormat="1" applyFont="1" applyFill="1" applyAlignment="1" applyProtection="1">
      <alignment horizontal="right" vertical="center"/>
      <protection/>
    </xf>
    <xf numFmtId="0" fontId="5" fillId="0" borderId="1" xfId="23" applyNumberFormat="1" applyFont="1" applyFill="1" applyBorder="1" applyAlignment="1" applyProtection="1">
      <alignment vertical="center" shrinkToFit="1"/>
      <protection/>
    </xf>
    <xf numFmtId="0" fontId="4" fillId="0" borderId="1" xfId="23" applyNumberFormat="1" applyFont="1" applyFill="1" applyBorder="1" applyAlignment="1" applyProtection="1">
      <alignment vertical="center"/>
      <protection/>
    </xf>
    <xf numFmtId="0" fontId="12" fillId="0" borderId="1" xfId="23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Alignment="1">
      <alignment/>
    </xf>
    <xf numFmtId="0" fontId="5" fillId="0" borderId="0" xfId="23" applyNumberFormat="1" applyFont="1" applyFill="1" applyBorder="1" applyAlignment="1" applyProtection="1">
      <alignment vertical="center"/>
      <protection/>
    </xf>
    <xf numFmtId="0" fontId="12" fillId="0" borderId="0" xfId="23" applyNumberFormat="1" applyFont="1" applyFill="1" applyBorder="1" applyAlignment="1" applyProtection="1">
      <alignment horizontal="right" vertical="center"/>
      <protection/>
    </xf>
    <xf numFmtId="0" fontId="4" fillId="0" borderId="0" xfId="23" applyNumberFormat="1" applyFont="1" applyFill="1" applyBorder="1" applyAlignment="1" applyProtection="1">
      <alignment horizontal="center" vertical="top" shrinkToFit="1"/>
      <protection/>
    </xf>
    <xf numFmtId="0" fontId="5" fillId="0" borderId="0" xfId="23" applyNumberFormat="1" applyFont="1" applyFill="1" applyBorder="1" applyAlignment="1" applyProtection="1">
      <alignment vertical="top" shrinkToFit="1"/>
      <protection/>
    </xf>
    <xf numFmtId="0" fontId="4" fillId="0" borderId="0" xfId="23" applyNumberFormat="1" applyFont="1" applyFill="1" applyAlignment="1" applyProtection="1">
      <alignment vertical="top"/>
      <protection/>
    </xf>
    <xf numFmtId="0" fontId="4" fillId="0" borderId="0" xfId="23" applyNumberFormat="1" applyFont="1" applyFill="1" applyAlignment="1" applyProtection="1">
      <alignment horizontal="left" vertical="top" indent="1"/>
      <protection/>
    </xf>
    <xf numFmtId="0" fontId="4" fillId="0" borderId="1" xfId="23" applyNumberFormat="1" applyFont="1" applyFill="1" applyBorder="1" applyAlignment="1" applyProtection="1">
      <alignment vertical="top" shrinkToFit="1"/>
      <protection/>
    </xf>
    <xf numFmtId="0" fontId="4" fillId="0" borderId="0" xfId="23" applyFont="1" applyFill="1" applyBorder="1" applyAlignment="1" applyProtection="1">
      <alignment vertical="center"/>
      <protection/>
    </xf>
    <xf numFmtId="0" fontId="2" fillId="2" borderId="0" xfId="23" applyNumberFormat="1" applyFont="1" applyFill="1" applyAlignment="1" applyProtection="1">
      <alignment horizontal="center" vertical="center" shrinkToFit="1"/>
      <protection/>
    </xf>
    <xf numFmtId="0" fontId="2" fillId="0" borderId="4" xfId="23" applyNumberFormat="1" applyFont="1" applyFill="1" applyBorder="1" applyAlignment="1" applyProtection="1">
      <alignment horizontal="center" vertical="center" shrinkToFit="1"/>
      <protection/>
    </xf>
    <xf numFmtId="0" fontId="4" fillId="0" borderId="0" xfId="21" applyFont="1" applyFill="1" applyBorder="1" applyAlignment="1" applyProtection="1" quotePrefix="1">
      <alignment horizontal="left" vertical="center"/>
      <protection/>
    </xf>
    <xf numFmtId="0" fontId="4" fillId="0" borderId="0" xfId="2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4" fillId="0" borderId="0" xfId="23" applyNumberFormat="1" applyFont="1" applyFill="1" applyAlignment="1" applyProtection="1">
      <alignment vertical="center" shrinkToFit="1"/>
      <protection/>
    </xf>
    <xf numFmtId="0" fontId="9" fillId="0" borderId="5" xfId="23" applyNumberFormat="1" applyFont="1" applyFill="1" applyBorder="1" applyAlignment="1" applyProtection="1">
      <alignment vertical="center"/>
      <protection/>
    </xf>
    <xf numFmtId="0" fontId="9" fillId="0" borderId="6" xfId="23" applyNumberFormat="1" applyFont="1" applyFill="1" applyBorder="1" applyAlignment="1" applyProtection="1">
      <alignment vertical="center"/>
      <protection/>
    </xf>
    <xf numFmtId="0" fontId="10" fillId="0" borderId="7" xfId="23" applyNumberFormat="1" applyFont="1" applyFill="1" applyBorder="1" applyAlignment="1" applyProtection="1">
      <alignment vertical="center"/>
      <protection/>
    </xf>
    <xf numFmtId="0" fontId="10" fillId="0" borderId="0" xfId="23" applyNumberFormat="1" applyFont="1" applyFill="1" applyBorder="1" applyAlignment="1" applyProtection="1">
      <alignment vertical="center"/>
      <protection/>
    </xf>
    <xf numFmtId="0" fontId="10" fillId="0" borderId="8" xfId="23" applyNumberFormat="1" applyFont="1" applyFill="1" applyBorder="1" applyAlignment="1" applyProtection="1">
      <alignment vertical="center"/>
      <protection/>
    </xf>
    <xf numFmtId="0" fontId="10" fillId="0" borderId="9" xfId="23" applyNumberFormat="1" applyFont="1" applyFill="1" applyBorder="1" applyAlignment="1" applyProtection="1">
      <alignment vertical="center"/>
      <protection/>
    </xf>
    <xf numFmtId="0" fontId="2" fillId="0" borderId="0" xfId="23" applyNumberFormat="1" applyFont="1" applyFill="1" applyAlignment="1" applyProtection="1">
      <alignment vertical="center"/>
      <protection/>
    </xf>
    <xf numFmtId="0" fontId="11" fillId="0" borderId="10" xfId="23" applyNumberFormat="1" applyFont="1" applyFill="1" applyBorder="1" applyAlignment="1" applyProtection="1">
      <alignment vertical="center"/>
      <protection/>
    </xf>
    <xf numFmtId="0" fontId="11" fillId="0" borderId="11" xfId="23" applyNumberFormat="1" applyFont="1" applyFill="1" applyBorder="1" applyAlignment="1" applyProtection="1">
      <alignment vertical="center"/>
      <protection/>
    </xf>
    <xf numFmtId="0" fontId="6" fillId="0" borderId="1" xfId="22" applyFont="1" applyBorder="1" applyAlignment="1" applyProtection="1">
      <alignment vertical="center"/>
      <protection/>
    </xf>
    <xf numFmtId="0" fontId="5" fillId="0" borderId="12" xfId="23" applyNumberFormat="1" applyFont="1" applyFill="1" applyBorder="1" applyAlignment="1" applyProtection="1">
      <alignment vertical="center"/>
      <protection/>
    </xf>
    <xf numFmtId="0" fontId="5" fillId="0" borderId="13" xfId="23" applyNumberFormat="1" applyFont="1" applyFill="1" applyBorder="1" applyAlignment="1" applyProtection="1">
      <alignment vertical="center"/>
      <protection/>
    </xf>
    <xf numFmtId="0" fontId="5" fillId="0" borderId="14" xfId="23" applyNumberFormat="1" applyFont="1" applyFill="1" applyBorder="1" applyAlignment="1" applyProtection="1">
      <alignment vertical="center"/>
      <protection/>
    </xf>
    <xf numFmtId="0" fontId="4" fillId="0" borderId="3" xfId="23" applyNumberFormat="1" applyFont="1" applyFill="1" applyBorder="1" applyAlignment="1" applyProtection="1">
      <alignment vertical="center"/>
      <protection/>
    </xf>
    <xf numFmtId="0" fontId="4" fillId="0" borderId="15" xfId="23" applyNumberFormat="1" applyFont="1" applyFill="1" applyBorder="1" applyAlignment="1" applyProtection="1">
      <alignment vertical="center"/>
      <protection/>
    </xf>
    <xf numFmtId="0" fontId="5" fillId="0" borderId="16" xfId="23" applyNumberFormat="1" applyFont="1" applyFill="1" applyBorder="1" applyAlignment="1" applyProtection="1">
      <alignment vertical="center"/>
      <protection/>
    </xf>
    <xf numFmtId="0" fontId="5" fillId="0" borderId="3" xfId="23" applyNumberFormat="1" applyFont="1" applyFill="1" applyBorder="1" applyAlignment="1" applyProtection="1">
      <alignment vertical="center"/>
      <protection/>
    </xf>
    <xf numFmtId="0" fontId="5" fillId="0" borderId="15" xfId="23" applyNumberFormat="1" applyFont="1" applyFill="1" applyBorder="1" applyAlignment="1" applyProtection="1">
      <alignment vertical="center"/>
      <protection/>
    </xf>
    <xf numFmtId="0" fontId="5" fillId="0" borderId="1" xfId="23" applyNumberFormat="1" applyFont="1" applyFill="1" applyBorder="1" applyAlignment="1" applyProtection="1">
      <alignment vertical="center"/>
      <protection/>
    </xf>
    <xf numFmtId="0" fontId="5" fillId="0" borderId="17" xfId="23" applyNumberFormat="1" applyFont="1" applyFill="1" applyBorder="1" applyAlignment="1" applyProtection="1">
      <alignment vertical="center"/>
      <protection/>
    </xf>
    <xf numFmtId="0" fontId="4" fillId="0" borderId="16" xfId="23" applyNumberFormat="1" applyFont="1" applyFill="1" applyBorder="1" applyAlignment="1" applyProtection="1">
      <alignment vertical="center"/>
      <protection/>
    </xf>
    <xf numFmtId="0" fontId="8" fillId="0" borderId="0" xfId="23" applyNumberFormat="1" applyFont="1" applyFill="1" applyAlignment="1" applyProtection="1">
      <alignment horizontal="centerContinuous" vertical="center"/>
      <protection/>
    </xf>
    <xf numFmtId="0" fontId="4" fillId="0" borderId="0" xfId="23" applyNumberFormat="1" applyFont="1" applyFill="1" applyAlignment="1" applyProtection="1">
      <alignment horizontal="centerContinuous" vertical="top"/>
      <protection/>
    </xf>
    <xf numFmtId="0" fontId="12" fillId="0" borderId="0" xfId="23" applyNumberFormat="1" applyFont="1" applyFill="1" applyBorder="1" applyAlignment="1" applyProtection="1">
      <alignment vertical="center"/>
      <protection/>
    </xf>
    <xf numFmtId="0" fontId="4" fillId="0" borderId="18" xfId="23" applyNumberFormat="1" applyFont="1" applyFill="1" applyBorder="1" applyAlignment="1" applyProtection="1">
      <alignment vertical="top"/>
      <protection/>
    </xf>
    <xf numFmtId="0" fontId="4" fillId="0" borderId="4" xfId="23" applyNumberFormat="1" applyFont="1" applyFill="1" applyBorder="1" applyAlignment="1" applyProtection="1">
      <alignment horizontal="right" vertical="top"/>
      <protection/>
    </xf>
    <xf numFmtId="0" fontId="5" fillId="0" borderId="4" xfId="23" applyNumberFormat="1" applyFont="1" applyFill="1" applyBorder="1" applyAlignment="1" applyProtection="1">
      <alignment vertical="top"/>
      <protection/>
    </xf>
    <xf numFmtId="0" fontId="4" fillId="0" borderId="4" xfId="23" applyNumberFormat="1" applyFont="1" applyFill="1" applyBorder="1" applyAlignment="1" applyProtection="1">
      <alignment vertical="center"/>
      <protection/>
    </xf>
    <xf numFmtId="0" fontId="12" fillId="0" borderId="4" xfId="23" applyNumberFormat="1" applyFont="1" applyFill="1" applyBorder="1" applyAlignment="1" applyProtection="1">
      <alignment horizontal="right" vertical="center"/>
      <protection/>
    </xf>
    <xf numFmtId="0" fontId="4" fillId="0" borderId="4" xfId="21" applyFont="1" applyFill="1" applyBorder="1" applyAlignment="1" applyProtection="1" quotePrefix="1">
      <alignment horizontal="left" vertical="center"/>
      <protection/>
    </xf>
    <xf numFmtId="0" fontId="4" fillId="0" borderId="4" xfId="21" applyFont="1" applyFill="1" applyBorder="1" applyAlignment="1" applyProtection="1">
      <alignment vertical="center"/>
      <protection/>
    </xf>
    <xf numFmtId="0" fontId="11" fillId="0" borderId="19" xfId="23" applyNumberFormat="1" applyFont="1" applyFill="1" applyBorder="1" applyAlignment="1" applyProtection="1">
      <alignment horizontal="left" vertical="top" indent="1"/>
      <protection/>
    </xf>
    <xf numFmtId="0" fontId="4" fillId="0" borderId="1" xfId="23" applyNumberFormat="1" applyFont="1" applyFill="1" applyBorder="1" applyAlignment="1" applyProtection="1">
      <alignment horizontal="right" vertical="top"/>
      <protection/>
    </xf>
    <xf numFmtId="0" fontId="5" fillId="0" borderId="1" xfId="23" applyNumberFormat="1" applyFont="1" applyFill="1" applyBorder="1" applyAlignment="1" applyProtection="1">
      <alignment vertical="top"/>
      <protection/>
    </xf>
    <xf numFmtId="0" fontId="5" fillId="0" borderId="1" xfId="23" applyNumberFormat="1" applyFont="1" applyFill="1" applyBorder="1" applyAlignment="1" applyProtection="1">
      <alignment horizontal="left" vertical="top" shrinkToFit="1"/>
      <protection/>
    </xf>
    <xf numFmtId="0" fontId="4" fillId="0" borderId="16" xfId="23" applyNumberFormat="1" applyFont="1" applyFill="1" applyBorder="1" applyAlignment="1" applyProtection="1">
      <alignment horizontal="center" vertical="center"/>
      <protection/>
    </xf>
    <xf numFmtId="0" fontId="4" fillId="0" borderId="15" xfId="23" applyNumberFormat="1" applyFont="1" applyFill="1" applyBorder="1" applyAlignment="1" applyProtection="1">
      <alignment horizontal="center" vertical="center"/>
      <protection/>
    </xf>
    <xf numFmtId="0" fontId="4" fillId="0" borderId="3" xfId="23" applyNumberFormat="1" applyFont="1" applyFill="1" applyBorder="1" applyAlignment="1" applyProtection="1">
      <alignment horizontal="center" vertical="center"/>
      <protection/>
    </xf>
    <xf numFmtId="0" fontId="5" fillId="0" borderId="10" xfId="23" applyNumberFormat="1" applyFont="1" applyFill="1" applyBorder="1" applyAlignment="1" applyProtection="1">
      <alignment vertical="center"/>
      <protection/>
    </xf>
    <xf numFmtId="0" fontId="10" fillId="0" borderId="6" xfId="23" applyNumberFormat="1" applyFont="1" applyFill="1" applyBorder="1" applyAlignment="1" applyProtection="1">
      <alignment vertical="center"/>
      <protection/>
    </xf>
    <xf numFmtId="0" fontId="0" fillId="0" borderId="6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2" fillId="0" borderId="0" xfId="23" applyNumberFormat="1" applyFont="1" applyFill="1" applyAlignment="1" applyProtection="1">
      <alignment vertical="center" shrinkToFit="1"/>
      <protection/>
    </xf>
    <xf numFmtId="0" fontId="4" fillId="0" borderId="1" xfId="23" applyNumberFormat="1" applyFont="1" applyFill="1" applyBorder="1" applyAlignment="1" applyProtection="1">
      <alignment vertical="top"/>
      <protection/>
    </xf>
    <xf numFmtId="0" fontId="4" fillId="0" borderId="0" xfId="23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2" fillId="3" borderId="1" xfId="21" applyFont="1" applyFill="1" applyBorder="1" applyAlignment="1" applyProtection="1" quotePrefix="1">
      <alignment horizontal="left" vertical="center"/>
      <protection locked="0"/>
    </xf>
    <xf numFmtId="0" fontId="2" fillId="3" borderId="1" xfId="21" applyFont="1" applyFill="1" applyBorder="1" applyAlignment="1" applyProtection="1">
      <alignment vertical="center"/>
      <protection locked="0"/>
    </xf>
    <xf numFmtId="0" fontId="2" fillId="3" borderId="0" xfId="23" applyFont="1" applyFill="1" applyBorder="1" applyAlignment="1" applyProtection="1">
      <alignment horizontal="center" vertical="center"/>
      <protection locked="0"/>
    </xf>
    <xf numFmtId="0" fontId="2" fillId="3" borderId="0" xfId="23" applyNumberFormat="1" applyFont="1" applyFill="1" applyAlignment="1" applyProtection="1">
      <alignment horizontal="center" vertical="center" shrinkToFit="1"/>
      <protection locked="0"/>
    </xf>
    <xf numFmtId="0" fontId="2" fillId="3" borderId="1" xfId="23" applyFont="1" applyFill="1" applyBorder="1" applyAlignment="1" applyProtection="1">
      <alignment horizontal="center" vertical="center"/>
      <protection locked="0"/>
    </xf>
    <xf numFmtId="0" fontId="2" fillId="3" borderId="0" xfId="21" applyFont="1" applyFill="1" applyBorder="1" applyAlignment="1" applyProtection="1" quotePrefix="1">
      <alignment horizontal="left" vertical="center"/>
      <protection locked="0"/>
    </xf>
    <xf numFmtId="0" fontId="2" fillId="3" borderId="0" xfId="21" applyFont="1" applyFill="1" applyBorder="1" applyAlignment="1" applyProtection="1">
      <alignment vertical="center"/>
      <protection locked="0"/>
    </xf>
    <xf numFmtId="0" fontId="3" fillId="3" borderId="1" xfId="23" applyNumberFormat="1" applyFont="1" applyFill="1" applyBorder="1" applyAlignment="1" applyProtection="1">
      <alignment vertical="top" shrinkToFit="1"/>
      <protection locked="0"/>
    </xf>
    <xf numFmtId="0" fontId="4" fillId="0" borderId="0" xfId="23" applyNumberFormat="1" applyFont="1" applyFill="1" applyBorder="1" applyAlignment="1" applyProtection="1">
      <alignment horizontal="justify" vertical="center"/>
      <protection/>
    </xf>
    <xf numFmtId="0" fontId="4" fillId="0" borderId="16" xfId="23" applyNumberFormat="1" applyFont="1" applyFill="1" applyBorder="1" applyAlignment="1" applyProtection="1">
      <alignment horizontal="center" vertical="center"/>
      <protection/>
    </xf>
    <xf numFmtId="0" fontId="4" fillId="0" borderId="3" xfId="23" applyNumberFormat="1" applyFont="1" applyFill="1" applyBorder="1" applyAlignment="1" applyProtection="1">
      <alignment horizontal="center" vertical="center"/>
      <protection/>
    </xf>
    <xf numFmtId="0" fontId="4" fillId="0" borderId="15" xfId="23" applyNumberFormat="1" applyFont="1" applyFill="1" applyBorder="1" applyAlignment="1" applyProtection="1">
      <alignment horizontal="center" vertical="center"/>
      <protection/>
    </xf>
    <xf numFmtId="0" fontId="4" fillId="0" borderId="24" xfId="23" applyNumberFormat="1" applyFont="1" applyFill="1" applyBorder="1" applyAlignment="1" applyProtection="1">
      <alignment horizontal="center" vertical="center"/>
      <protection/>
    </xf>
    <xf numFmtId="49" fontId="2" fillId="4" borderId="1" xfId="23" applyNumberFormat="1" applyFont="1" applyFill="1" applyBorder="1" applyAlignment="1" applyProtection="1">
      <alignment vertical="top"/>
      <protection locked="0"/>
    </xf>
    <xf numFmtId="0" fontId="2" fillId="3" borderId="1" xfId="23" applyNumberFormat="1" applyFont="1" applyFill="1" applyBorder="1" applyAlignment="1" applyProtection="1">
      <alignment vertical="center"/>
      <protection locked="0"/>
    </xf>
    <xf numFmtId="0" fontId="18" fillId="0" borderId="25" xfId="23" applyNumberFormat="1" applyFont="1" applyFill="1" applyBorder="1" applyAlignment="1" applyProtection="1">
      <alignment horizontal="center" vertical="center"/>
      <protection/>
    </xf>
    <xf numFmtId="0" fontId="18" fillId="0" borderId="13" xfId="23" applyNumberFormat="1" applyFont="1" applyFill="1" applyBorder="1" applyAlignment="1" applyProtection="1">
      <alignment horizontal="center" vertical="center"/>
      <protection/>
    </xf>
    <xf numFmtId="0" fontId="18" fillId="0" borderId="26" xfId="23" applyNumberFormat="1" applyFont="1" applyFill="1" applyBorder="1" applyAlignment="1" applyProtection="1">
      <alignment horizontal="center" vertical="center"/>
      <protection/>
    </xf>
    <xf numFmtId="0" fontId="4" fillId="0" borderId="27" xfId="23" applyNumberFormat="1" applyFont="1" applyFill="1" applyBorder="1" applyAlignment="1" applyProtection="1">
      <alignment horizontal="center" vertical="center"/>
      <protection/>
    </xf>
    <xf numFmtId="0" fontId="4" fillId="0" borderId="28" xfId="23" applyNumberFormat="1" applyFont="1" applyFill="1" applyBorder="1" applyAlignment="1" applyProtection="1">
      <alignment horizontal="center" vertical="center"/>
      <protection/>
    </xf>
    <xf numFmtId="0" fontId="4" fillId="0" borderId="29" xfId="23" applyNumberFormat="1" applyFont="1" applyFill="1" applyBorder="1" applyAlignment="1" applyProtection="1">
      <alignment horizontal="center" vertical="center"/>
      <protection/>
    </xf>
    <xf numFmtId="0" fontId="2" fillId="4" borderId="0" xfId="23" applyNumberFormat="1" applyFont="1" applyFill="1" applyBorder="1" applyAlignment="1" applyProtection="1">
      <alignment horizontal="right" vertical="top" wrapText="1"/>
      <protection locked="0"/>
    </xf>
    <xf numFmtId="0" fontId="2" fillId="4" borderId="0" xfId="23" applyNumberFormat="1" applyFont="1" applyFill="1" applyBorder="1" applyAlignment="1" applyProtection="1">
      <alignment horizontal="right" vertical="top" shrinkToFit="1"/>
      <protection locked="0"/>
    </xf>
    <xf numFmtId="0" fontId="2" fillId="4" borderId="1" xfId="23" applyNumberFormat="1" applyFont="1" applyFill="1" applyBorder="1" applyAlignment="1" applyProtection="1">
      <alignment vertical="top" shrinkToFit="1"/>
      <protection locked="0"/>
    </xf>
    <xf numFmtId="0" fontId="4" fillId="0" borderId="0" xfId="23" applyNumberFormat="1" applyFont="1" applyFill="1" applyAlignment="1" applyProtection="1">
      <alignment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お問合せｼｰﾄ070222" xfId="21"/>
    <cellStyle name="標準_建設住宅性能評価申請書類一式(戸建軸" xfId="22"/>
    <cellStyle name="標準_提案フォーマット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6" width="3.625" style="0" customWidth="1"/>
  </cols>
  <sheetData>
    <row r="1" spans="1:26" ht="21" customHeight="1">
      <c r="A1" s="67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26" ht="13.5">
      <c r="A2" s="69" t="s">
        <v>19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65"/>
      <c r="R2" s="65"/>
      <c r="S2" s="65"/>
      <c r="T2" s="65"/>
      <c r="U2" s="65"/>
      <c r="V2" s="65"/>
      <c r="W2" s="65"/>
      <c r="X2" s="65"/>
      <c r="Y2" s="65"/>
      <c r="Z2" s="109"/>
    </row>
    <row r="3" spans="1:26" ht="13.5">
      <c r="A3" s="71" t="s">
        <v>137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110"/>
      <c r="R3" s="110"/>
      <c r="S3" s="110"/>
      <c r="T3" s="110"/>
      <c r="U3" s="110"/>
      <c r="V3" s="110"/>
      <c r="W3" s="110"/>
      <c r="X3" s="110"/>
      <c r="Y3" s="110"/>
      <c r="Z3" s="111"/>
    </row>
    <row r="4" spans="1:26" ht="13.5">
      <c r="A4" s="106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26" ht="13.5">
      <c r="A5" s="2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12"/>
      <c r="R5" s="112"/>
      <c r="S5" s="112"/>
      <c r="T5" s="112"/>
      <c r="U5" s="112"/>
      <c r="V5" s="112"/>
      <c r="W5" s="112"/>
      <c r="X5" s="112"/>
      <c r="Y5" s="112"/>
      <c r="Z5" s="112"/>
    </row>
    <row r="6" spans="1:26" ht="17.25">
      <c r="A6" s="88" t="s">
        <v>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 spans="1:26" ht="13.5">
      <c r="A7" s="3"/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 ht="13.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112"/>
      <c r="R8" s="112"/>
      <c r="S8" s="112"/>
      <c r="T8" s="112"/>
      <c r="U8" s="112"/>
      <c r="V8" s="112"/>
      <c r="W8" s="112"/>
      <c r="X8" s="112"/>
      <c r="Y8" s="112"/>
      <c r="Z8" s="112"/>
    </row>
    <row r="9" spans="1:26" ht="13.5" customHeight="1">
      <c r="A9" s="3"/>
      <c r="B9" s="3"/>
      <c r="C9" s="3"/>
      <c r="D9" s="3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3"/>
      <c r="P9" s="3"/>
      <c r="Q9" s="3"/>
      <c r="R9" s="3"/>
      <c r="S9" s="5"/>
      <c r="T9" s="48" t="s">
        <v>37</v>
      </c>
      <c r="U9" s="126"/>
      <c r="V9" s="6" t="s">
        <v>1</v>
      </c>
      <c r="W9" s="127"/>
      <c r="X9" s="6" t="s">
        <v>2</v>
      </c>
      <c r="Y9" s="127"/>
      <c r="Z9" s="6" t="s">
        <v>3</v>
      </c>
    </row>
    <row r="10" spans="1:26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  <c r="Q10" s="112"/>
      <c r="R10" s="112"/>
      <c r="S10" s="112"/>
      <c r="T10" s="112"/>
      <c r="U10" s="112"/>
      <c r="V10" s="112"/>
      <c r="W10" s="112"/>
      <c r="X10" s="112"/>
      <c r="Y10" s="112"/>
      <c r="Z10" s="112"/>
    </row>
    <row r="11" spans="1:26" ht="13.5">
      <c r="A11" s="39" t="s">
        <v>143</v>
      </c>
      <c r="B11" s="39"/>
      <c r="C11" s="39"/>
      <c r="D11" s="39"/>
      <c r="E11" s="3"/>
      <c r="F11" s="3"/>
      <c r="G11" s="3"/>
      <c r="H11" s="112"/>
      <c r="I11" s="112"/>
      <c r="J11" s="112"/>
      <c r="K11" s="112"/>
      <c r="L11" s="112"/>
      <c r="M11" s="112"/>
      <c r="N11" s="112"/>
      <c r="O11" s="112"/>
      <c r="P11" s="3"/>
      <c r="Q11" s="3"/>
      <c r="R11" s="3"/>
      <c r="S11" s="3"/>
      <c r="T11" s="3"/>
      <c r="U11" s="3"/>
      <c r="V11" s="3"/>
      <c r="W11" s="3"/>
      <c r="X11" s="112"/>
      <c r="Y11" s="112"/>
      <c r="Z11" s="3"/>
    </row>
    <row r="12" spans="1:26" ht="13.5">
      <c r="A12" s="112"/>
      <c r="B12" s="112"/>
      <c r="C12" s="112"/>
      <c r="D12" s="112"/>
      <c r="E12" s="112"/>
      <c r="F12" s="112"/>
      <c r="G12" s="112"/>
      <c r="H12" s="112"/>
      <c r="I12" s="7"/>
      <c r="J12" s="7"/>
      <c r="K12" s="7"/>
      <c r="L12" s="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12"/>
      <c r="Z12" s="112"/>
    </row>
    <row r="13" spans="1:26" ht="13.5">
      <c r="A13" s="112"/>
      <c r="B13" s="112"/>
      <c r="C13" s="112"/>
      <c r="D13" s="112"/>
      <c r="E13" s="112"/>
      <c r="F13" s="112"/>
      <c r="G13" s="112"/>
      <c r="H13" s="3"/>
      <c r="I13" s="112"/>
      <c r="J13" s="112"/>
      <c r="K13" s="112"/>
      <c r="L13" s="3"/>
      <c r="M13" s="3"/>
      <c r="N13" s="3"/>
      <c r="O13" s="3"/>
      <c r="P13" s="3"/>
      <c r="Q13" s="3"/>
      <c r="R13" s="4" t="s">
        <v>4</v>
      </c>
      <c r="S13" s="3"/>
      <c r="T13" s="3"/>
      <c r="U13" s="3"/>
      <c r="V13" s="3"/>
      <c r="W13" s="3"/>
      <c r="X13" s="3"/>
      <c r="Y13" s="3"/>
      <c r="Z13" s="7"/>
    </row>
    <row r="14" spans="1:26" ht="13.5">
      <c r="A14" s="57"/>
      <c r="B14" s="57"/>
      <c r="C14" s="57"/>
      <c r="D14" s="16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6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spans="1:26" ht="13.5">
      <c r="A15" s="112"/>
      <c r="B15" s="112"/>
      <c r="C15" s="112"/>
      <c r="D15" s="112"/>
      <c r="E15" s="112"/>
      <c r="F15" s="112"/>
      <c r="G15" s="112"/>
      <c r="H15" s="8"/>
      <c r="I15" s="112"/>
      <c r="J15" s="112"/>
      <c r="K15" s="112"/>
      <c r="L15" s="3"/>
      <c r="M15" s="3"/>
      <c r="N15" s="3"/>
      <c r="O15" s="3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</row>
    <row r="16" spans="1:26" ht="13.5">
      <c r="A16" s="112"/>
      <c r="B16" s="112"/>
      <c r="C16" s="112"/>
      <c r="D16" s="112"/>
      <c r="E16" s="112"/>
      <c r="F16" s="112"/>
      <c r="G16" s="112"/>
      <c r="H16" s="11"/>
      <c r="I16" s="112"/>
      <c r="J16" s="112"/>
      <c r="K16" s="112"/>
      <c r="L16" s="9"/>
      <c r="M16" s="10"/>
      <c r="N16" s="10"/>
      <c r="O16" s="10"/>
      <c r="P16" s="10"/>
      <c r="Q16" s="10"/>
      <c r="R16" s="11"/>
      <c r="S16" s="11"/>
      <c r="T16" s="11"/>
      <c r="U16" s="11"/>
      <c r="V16" s="11"/>
      <c r="W16" s="11"/>
      <c r="X16" s="11"/>
      <c r="Y16" s="11"/>
      <c r="Z16" s="10"/>
    </row>
    <row r="17" spans="1:26" ht="13.5">
      <c r="A17" s="112"/>
      <c r="B17" s="112"/>
      <c r="C17" s="112"/>
      <c r="D17" s="112"/>
      <c r="E17" s="112"/>
      <c r="F17" s="112"/>
      <c r="G17" s="112"/>
      <c r="H17" s="4"/>
      <c r="I17" s="112"/>
      <c r="J17" s="112"/>
      <c r="K17" s="112"/>
      <c r="L17" s="3"/>
      <c r="M17" s="3"/>
      <c r="N17" s="3"/>
      <c r="O17" s="4"/>
      <c r="P17" s="4"/>
      <c r="Q17" s="4"/>
      <c r="R17" s="4" t="s">
        <v>5</v>
      </c>
      <c r="S17" s="114"/>
      <c r="T17" s="114"/>
      <c r="U17" s="114"/>
      <c r="V17" s="114"/>
      <c r="W17" s="114"/>
      <c r="X17" s="114"/>
      <c r="Y17" s="114"/>
      <c r="Z17" s="114"/>
    </row>
    <row r="18" spans="1:26" ht="13.5">
      <c r="A18" s="16"/>
      <c r="B18" s="57"/>
      <c r="C18" s="16"/>
      <c r="D18" s="16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6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</row>
    <row r="19" spans="1:26" ht="13.5">
      <c r="A19" s="112"/>
      <c r="B19" s="112"/>
      <c r="C19" s="112"/>
      <c r="D19" s="112"/>
      <c r="E19" s="112"/>
      <c r="F19" s="112"/>
      <c r="G19" s="112"/>
      <c r="H19" s="112"/>
      <c r="I19" s="3"/>
      <c r="J19" s="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112"/>
      <c r="Y19" s="112"/>
      <c r="Z19" s="3"/>
    </row>
    <row r="20" spans="1:26" ht="13.5">
      <c r="A20" s="3"/>
      <c r="B20" s="7"/>
      <c r="C20" s="3"/>
      <c r="D20" s="3"/>
      <c r="E20" s="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spans="1:26" ht="24.75" customHeight="1">
      <c r="A21" s="39"/>
      <c r="B21" s="145" t="s">
        <v>139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12"/>
    </row>
    <row r="22" spans="1:26" ht="13.5">
      <c r="A22" s="3"/>
      <c r="B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12"/>
      <c r="R22" s="112"/>
      <c r="S22" s="112"/>
      <c r="T22" s="112"/>
      <c r="U22" s="112"/>
      <c r="V22" s="112"/>
      <c r="W22" s="112"/>
      <c r="X22" s="112"/>
      <c r="Y22" s="112"/>
      <c r="Z22" s="112"/>
    </row>
    <row r="23" spans="1:26" ht="13.5">
      <c r="A23" s="89" t="s">
        <v>6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3.5">
      <c r="A24" s="15"/>
      <c r="B24" s="1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12"/>
      <c r="R24" s="112"/>
      <c r="S24" s="112"/>
      <c r="T24" s="112"/>
      <c r="U24" s="112"/>
      <c r="V24" s="112"/>
      <c r="W24" s="112"/>
      <c r="X24" s="112"/>
      <c r="Y24" s="112"/>
      <c r="Z24" s="112"/>
    </row>
    <row r="25" spans="1:26" ht="13.5" customHeight="1">
      <c r="A25" s="39" t="s">
        <v>32</v>
      </c>
      <c r="B25" s="39"/>
      <c r="C25" s="39"/>
      <c r="D25" s="15"/>
      <c r="E25" s="15"/>
      <c r="F25" s="15"/>
      <c r="G25" s="112"/>
      <c r="H25" s="112"/>
      <c r="I25" s="112"/>
      <c r="J25" s="112"/>
      <c r="K25" s="112"/>
      <c r="L25" s="112"/>
      <c r="M25" s="112"/>
      <c r="N25" s="112"/>
      <c r="O25" s="115" t="s">
        <v>140</v>
      </c>
      <c r="P25" s="115"/>
      <c r="Q25" s="115"/>
      <c r="R25" s="134"/>
      <c r="S25" s="134"/>
      <c r="T25" s="134"/>
      <c r="U25" s="134"/>
      <c r="V25" s="134"/>
      <c r="W25" s="134"/>
      <c r="X25" s="134"/>
      <c r="Y25" s="134"/>
      <c r="Z25" s="112"/>
    </row>
    <row r="26" spans="1:26" ht="13.5">
      <c r="A26" s="15"/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 ht="13.5">
      <c r="A27" s="39" t="s">
        <v>7</v>
      </c>
      <c r="B27" s="39"/>
      <c r="C27" s="39"/>
      <c r="D27" s="19"/>
      <c r="E27" s="20"/>
      <c r="F27" s="112"/>
      <c r="G27" s="112"/>
      <c r="H27" s="112"/>
      <c r="I27" s="112"/>
      <c r="J27" s="112"/>
      <c r="K27" s="112"/>
      <c r="L27" s="112"/>
      <c r="M27" s="7"/>
      <c r="N27" s="7"/>
      <c r="O27" s="49"/>
      <c r="P27" s="51" t="s">
        <v>38</v>
      </c>
      <c r="Q27" s="121"/>
      <c r="R27" s="33" t="s">
        <v>1</v>
      </c>
      <c r="S27" s="122"/>
      <c r="T27" s="33" t="s">
        <v>2</v>
      </c>
      <c r="U27" s="122"/>
      <c r="V27" s="33" t="s">
        <v>8</v>
      </c>
      <c r="W27" s="19"/>
      <c r="X27" s="112"/>
      <c r="Y27" s="112"/>
      <c r="Z27" s="112"/>
    </row>
    <row r="28" spans="1:26" ht="13.5">
      <c r="A28" s="7"/>
      <c r="B28" s="3"/>
      <c r="C28" s="3"/>
      <c r="D28" s="3"/>
      <c r="E28" s="3"/>
      <c r="F28" s="21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12"/>
      <c r="R28" s="112"/>
      <c r="S28" s="112"/>
      <c r="T28" s="112"/>
      <c r="U28" s="112"/>
      <c r="V28" s="112"/>
      <c r="W28" s="112"/>
      <c r="X28" s="112"/>
      <c r="Y28" s="112"/>
      <c r="Z28" s="112"/>
    </row>
    <row r="29" spans="1:26" ht="13.5">
      <c r="A29" s="39" t="s">
        <v>9</v>
      </c>
      <c r="B29" s="39"/>
      <c r="C29" s="39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7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7"/>
    </row>
    <row r="30" spans="1:26" ht="13.5">
      <c r="A30" s="7"/>
      <c r="B30" s="3"/>
      <c r="C30" s="3"/>
      <c r="D30" s="3"/>
      <c r="E30" s="3"/>
      <c r="F30" s="22"/>
      <c r="G30" s="3"/>
      <c r="H30" s="3"/>
      <c r="I30" s="3"/>
      <c r="J30" s="3"/>
      <c r="K30" s="3"/>
      <c r="L30" s="3"/>
      <c r="M30" s="23"/>
      <c r="N30" s="3"/>
      <c r="O30" s="3"/>
      <c r="P30" s="3"/>
      <c r="Q30" s="112"/>
      <c r="R30" s="112"/>
      <c r="S30" s="112"/>
      <c r="T30" s="112"/>
      <c r="U30" s="112"/>
      <c r="V30" s="112"/>
      <c r="W30" s="112"/>
      <c r="X30" s="112"/>
      <c r="Y30" s="112"/>
      <c r="Z30" s="112"/>
    </row>
    <row r="31" spans="1:26" ht="13.5">
      <c r="A31" s="39" t="s">
        <v>10</v>
      </c>
      <c r="B31" s="39"/>
      <c r="C31" s="3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12"/>
      <c r="R31" s="112"/>
      <c r="S31" s="112"/>
      <c r="T31" s="112"/>
      <c r="U31" s="112"/>
      <c r="V31" s="112"/>
      <c r="W31" s="112"/>
      <c r="X31" s="112"/>
      <c r="Y31" s="112"/>
      <c r="Z31" s="112"/>
    </row>
    <row r="32" spans="1:23" ht="13.5">
      <c r="A32" s="112"/>
      <c r="B32" s="112"/>
      <c r="C32" s="112"/>
      <c r="D32" s="112"/>
      <c r="E32" s="39"/>
      <c r="F32" s="123" t="s">
        <v>11</v>
      </c>
      <c r="G32" s="60" t="s">
        <v>16</v>
      </c>
      <c r="H32" s="60"/>
      <c r="I32" s="60"/>
      <c r="J32" s="60"/>
      <c r="K32" s="60"/>
      <c r="L32" s="60"/>
      <c r="M32" s="60"/>
      <c r="N32" s="60"/>
      <c r="O32" s="3"/>
      <c r="P32" s="7"/>
      <c r="Q32" s="7"/>
      <c r="R32" s="39"/>
      <c r="S32" s="39"/>
      <c r="T32" s="7"/>
      <c r="U32" s="112"/>
      <c r="V32" s="112"/>
      <c r="W32" s="112"/>
    </row>
    <row r="33" spans="1:23" ht="13.5">
      <c r="A33" s="112"/>
      <c r="B33" s="112"/>
      <c r="C33" s="112"/>
      <c r="D33" s="112"/>
      <c r="E33" s="7"/>
      <c r="F33" s="123" t="s">
        <v>11</v>
      </c>
      <c r="G33" s="60" t="s">
        <v>147</v>
      </c>
      <c r="H33" s="60"/>
      <c r="I33" s="60"/>
      <c r="J33" s="60"/>
      <c r="K33" s="60"/>
      <c r="L33" s="116"/>
      <c r="M33" s="60"/>
      <c r="N33" s="60"/>
      <c r="O33" s="60"/>
      <c r="P33" s="60"/>
      <c r="Q33" s="7"/>
      <c r="R33" s="7"/>
      <c r="S33" s="7"/>
      <c r="T33" s="7"/>
      <c r="U33" s="112"/>
      <c r="V33" s="112"/>
      <c r="W33" s="112"/>
    </row>
    <row r="34" spans="1:23" ht="13.5">
      <c r="A34" s="112"/>
      <c r="B34" s="112"/>
      <c r="C34" s="112"/>
      <c r="D34" s="112"/>
      <c r="E34" s="7"/>
      <c r="F34" s="123" t="s">
        <v>11</v>
      </c>
      <c r="G34" s="60" t="s">
        <v>144</v>
      </c>
      <c r="H34" s="60"/>
      <c r="I34" s="60"/>
      <c r="J34" s="60"/>
      <c r="K34" s="60"/>
      <c r="L34" s="60"/>
      <c r="M34" s="60"/>
      <c r="N34" s="60"/>
      <c r="O34" s="3"/>
      <c r="P34" s="7"/>
      <c r="Q34" s="7"/>
      <c r="R34" s="7"/>
      <c r="S34" s="7"/>
      <c r="T34" s="7"/>
      <c r="U34" s="112"/>
      <c r="V34" s="112"/>
      <c r="W34" s="112"/>
    </row>
    <row r="35" spans="1:21" ht="13.5">
      <c r="A35" s="90"/>
      <c r="B35" s="60"/>
      <c r="C35" s="129"/>
      <c r="D35" s="65"/>
      <c r="E35" s="90"/>
      <c r="F35" s="123" t="s">
        <v>11</v>
      </c>
      <c r="G35" s="60" t="s">
        <v>146</v>
      </c>
      <c r="H35" s="116"/>
      <c r="I35" s="60"/>
      <c r="J35" s="60"/>
      <c r="K35" s="125"/>
      <c r="L35" s="60" t="s">
        <v>148</v>
      </c>
      <c r="M35" s="116"/>
      <c r="N35" s="60"/>
      <c r="O35" s="60"/>
      <c r="P35" s="60"/>
      <c r="Q35" s="60"/>
      <c r="R35" s="7"/>
      <c r="S35" s="7"/>
      <c r="T35" s="112"/>
      <c r="U35" s="112"/>
    </row>
    <row r="36" spans="1:23" ht="13.5">
      <c r="A36" s="90"/>
      <c r="B36" s="41"/>
      <c r="C36" s="65"/>
      <c r="D36" s="65"/>
      <c r="E36" s="90"/>
      <c r="F36" s="123" t="s">
        <v>11</v>
      </c>
      <c r="G36" s="60" t="s">
        <v>145</v>
      </c>
      <c r="H36" s="60"/>
      <c r="I36" s="60"/>
      <c r="J36" s="60"/>
      <c r="K36" s="60"/>
      <c r="L36" s="60"/>
      <c r="M36" s="60"/>
      <c r="N36" s="60"/>
      <c r="O36" s="3"/>
      <c r="P36" s="7"/>
      <c r="Q36" s="7"/>
      <c r="R36" s="7"/>
      <c r="S36" s="7"/>
      <c r="T36" s="7"/>
      <c r="U36" s="112"/>
      <c r="V36" s="112"/>
      <c r="W36" s="112"/>
    </row>
    <row r="37" spans="1:23" ht="13.5">
      <c r="A37" s="90"/>
      <c r="B37" s="41"/>
      <c r="C37" s="65"/>
      <c r="D37" s="65"/>
      <c r="E37" s="90"/>
      <c r="F37" s="123" t="s">
        <v>11</v>
      </c>
      <c r="G37" s="60" t="s">
        <v>12</v>
      </c>
      <c r="H37" s="60"/>
      <c r="I37" s="60"/>
      <c r="J37" s="60"/>
      <c r="K37" s="60"/>
      <c r="L37" s="60"/>
      <c r="M37" s="60"/>
      <c r="N37" s="60"/>
      <c r="O37" s="3"/>
      <c r="P37" s="7"/>
      <c r="Q37" s="7"/>
      <c r="R37" s="7"/>
      <c r="S37" s="7"/>
      <c r="T37" s="7"/>
      <c r="U37" s="112"/>
      <c r="V37" s="112"/>
      <c r="W37" s="112"/>
    </row>
    <row r="38" spans="1:23" ht="13.5">
      <c r="A38" s="90"/>
      <c r="B38" s="65"/>
      <c r="C38" s="65"/>
      <c r="D38" s="65"/>
      <c r="E38" s="90"/>
      <c r="F38" s="123" t="s">
        <v>11</v>
      </c>
      <c r="G38" s="60" t="s">
        <v>13</v>
      </c>
      <c r="H38" s="60"/>
      <c r="I38" s="60"/>
      <c r="J38" s="60"/>
      <c r="K38" s="60"/>
      <c r="L38" s="60"/>
      <c r="M38" s="60"/>
      <c r="N38" s="60"/>
      <c r="O38" s="60"/>
      <c r="P38" s="60"/>
      <c r="Q38" s="7"/>
      <c r="R38" s="7"/>
      <c r="S38" s="7"/>
      <c r="T38" s="7"/>
      <c r="U38" s="112"/>
      <c r="V38" s="112"/>
      <c r="W38" s="112"/>
    </row>
    <row r="39" spans="1:23" ht="13.5">
      <c r="A39" s="112"/>
      <c r="B39" s="112"/>
      <c r="C39" s="112"/>
      <c r="D39" s="112"/>
      <c r="E39" s="7"/>
      <c r="F39" s="124" t="s">
        <v>31</v>
      </c>
      <c r="G39" s="39" t="s">
        <v>34</v>
      </c>
      <c r="H39" s="66"/>
      <c r="I39" s="66"/>
      <c r="J39" s="66"/>
      <c r="K39" s="66"/>
      <c r="L39" s="66"/>
      <c r="M39" s="66"/>
      <c r="N39" s="66"/>
      <c r="O39" s="66"/>
      <c r="P39" s="66"/>
      <c r="Q39" s="3"/>
      <c r="R39" s="3"/>
      <c r="S39" s="3"/>
      <c r="T39" s="3"/>
      <c r="U39" s="112"/>
      <c r="V39" s="112"/>
      <c r="W39" s="112"/>
    </row>
    <row r="40" spans="1:26" ht="13.5" customHeight="1">
      <c r="A40" s="7"/>
      <c r="B40" s="3"/>
      <c r="C40" s="3"/>
      <c r="D40" s="3"/>
      <c r="E40" s="3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12"/>
      <c r="R40" s="112"/>
      <c r="S40" s="112"/>
      <c r="T40" s="112"/>
      <c r="U40" s="112"/>
      <c r="V40" s="112"/>
      <c r="W40" s="112"/>
      <c r="X40" s="112"/>
      <c r="Y40" s="112"/>
      <c r="Z40" s="112"/>
    </row>
    <row r="41" spans="1:26" ht="13.5" customHeight="1">
      <c r="A41" s="39" t="s">
        <v>133</v>
      </c>
      <c r="B41" s="39"/>
      <c r="C41" s="112"/>
      <c r="D41" s="112"/>
      <c r="E41" s="112"/>
      <c r="F41" s="112"/>
      <c r="G41" s="112"/>
      <c r="H41" s="112"/>
      <c r="I41" s="112"/>
      <c r="J41" s="112"/>
      <c r="K41" s="112"/>
      <c r="L41" s="39"/>
      <c r="M41" s="39"/>
      <c r="N41" s="3"/>
      <c r="O41" s="49"/>
      <c r="P41" s="51" t="s">
        <v>38</v>
      </c>
      <c r="Q41" s="121"/>
      <c r="R41" s="33" t="s">
        <v>1</v>
      </c>
      <c r="S41" s="122"/>
      <c r="T41" s="33" t="s">
        <v>2</v>
      </c>
      <c r="U41" s="122"/>
      <c r="V41" s="33" t="s">
        <v>8</v>
      </c>
      <c r="W41" s="19"/>
      <c r="X41" s="19"/>
      <c r="Y41" s="19"/>
      <c r="Z41" s="112"/>
    </row>
    <row r="42" spans="1:26" ht="7.5" customHeight="1">
      <c r="A42" s="31"/>
      <c r="B42" s="31"/>
      <c r="C42" s="112"/>
      <c r="D42" s="112"/>
      <c r="E42" s="112"/>
      <c r="F42" s="112"/>
      <c r="G42" s="112"/>
      <c r="H42" s="112"/>
      <c r="I42" s="112"/>
      <c r="J42" s="112"/>
      <c r="K42" s="112"/>
      <c r="L42" s="31"/>
      <c r="M42" s="31"/>
      <c r="N42" s="3"/>
      <c r="O42" s="19"/>
      <c r="P42" s="17"/>
      <c r="Q42" s="61"/>
      <c r="R42" s="18"/>
      <c r="S42" s="61"/>
      <c r="T42" s="18"/>
      <c r="U42" s="61"/>
      <c r="V42" s="18"/>
      <c r="W42" s="19"/>
      <c r="X42" s="19"/>
      <c r="Y42" s="19"/>
      <c r="Z42" s="112"/>
    </row>
    <row r="43" spans="1:26" ht="13.5">
      <c r="A43" s="112"/>
      <c r="B43" s="112"/>
      <c r="C43" s="112"/>
      <c r="D43" s="112"/>
      <c r="E43" s="57"/>
      <c r="F43" s="57"/>
      <c r="G43" s="15"/>
      <c r="H43" s="57" t="s">
        <v>35</v>
      </c>
      <c r="I43" s="57"/>
      <c r="J43" s="112"/>
      <c r="K43" s="112"/>
      <c r="L43" s="112"/>
      <c r="M43" s="112"/>
      <c r="N43" s="112"/>
      <c r="O43" s="36"/>
      <c r="P43" s="51" t="s">
        <v>38</v>
      </c>
      <c r="Q43" s="121"/>
      <c r="R43" s="34" t="s">
        <v>1</v>
      </c>
      <c r="S43" s="122"/>
      <c r="T43" s="34" t="s">
        <v>2</v>
      </c>
      <c r="U43" s="122"/>
      <c r="V43" s="35" t="s">
        <v>3</v>
      </c>
      <c r="W43" s="128"/>
      <c r="X43" s="59" t="s">
        <v>17</v>
      </c>
      <c r="Y43" s="25"/>
      <c r="Z43" s="112"/>
    </row>
    <row r="44" spans="1:26" ht="7.5" customHeight="1">
      <c r="A44" s="112"/>
      <c r="B44" s="112"/>
      <c r="C44" s="112"/>
      <c r="D44" s="112"/>
      <c r="E44" s="32"/>
      <c r="F44" s="32"/>
      <c r="G44" s="15"/>
      <c r="H44" s="32"/>
      <c r="I44" s="32"/>
      <c r="J44" s="112"/>
      <c r="K44" s="112"/>
      <c r="L44" s="112"/>
      <c r="M44" s="112"/>
      <c r="N44" s="112"/>
      <c r="O44" s="25"/>
      <c r="P44" s="45"/>
      <c r="Q44" s="62"/>
      <c r="R44" s="46"/>
      <c r="S44" s="62"/>
      <c r="T44" s="46"/>
      <c r="U44" s="62"/>
      <c r="V44" s="46"/>
      <c r="W44" s="47"/>
      <c r="X44" s="47"/>
      <c r="Y44" s="25"/>
      <c r="Z44" s="112"/>
    </row>
    <row r="45" spans="1:26" ht="13.5" customHeight="1">
      <c r="A45" s="112"/>
      <c r="B45" s="112"/>
      <c r="C45" s="112"/>
      <c r="D45" s="112"/>
      <c r="E45" s="57"/>
      <c r="F45" s="57"/>
      <c r="G45" s="15"/>
      <c r="H45" s="57" t="s">
        <v>36</v>
      </c>
      <c r="I45" s="57"/>
      <c r="J45" s="112"/>
      <c r="K45" s="112"/>
      <c r="L45" s="112"/>
      <c r="M45" s="112"/>
      <c r="N45" s="112"/>
      <c r="O45" s="50"/>
      <c r="P45" s="51" t="s">
        <v>38</v>
      </c>
      <c r="Q45" s="121"/>
      <c r="R45" s="34" t="s">
        <v>1</v>
      </c>
      <c r="S45" s="122"/>
      <c r="T45" s="34" t="s">
        <v>2</v>
      </c>
      <c r="U45" s="122"/>
      <c r="V45" s="35" t="s">
        <v>3</v>
      </c>
      <c r="W45" s="128"/>
      <c r="X45" s="59" t="s">
        <v>17</v>
      </c>
      <c r="Y45" s="39"/>
      <c r="Z45" s="112"/>
    </row>
    <row r="46" spans="1:26" ht="7.5" customHeight="1">
      <c r="A46" s="32"/>
      <c r="B46" s="32"/>
      <c r="C46" s="32"/>
      <c r="D46" s="32"/>
      <c r="E46" s="15"/>
      <c r="F46" s="41"/>
      <c r="G46" s="54"/>
      <c r="H46" s="63"/>
      <c r="I46" s="55"/>
      <c r="J46" s="64"/>
      <c r="K46" s="55"/>
      <c r="L46" s="64"/>
      <c r="M46" s="55"/>
      <c r="N46" s="56"/>
      <c r="O46" s="56"/>
      <c r="P46" s="39"/>
      <c r="Q46" s="112"/>
      <c r="R46" s="112"/>
      <c r="S46" s="112"/>
      <c r="T46" s="112"/>
      <c r="U46" s="112"/>
      <c r="V46" s="112"/>
      <c r="W46" s="112"/>
      <c r="X46" s="112"/>
      <c r="Y46" s="112"/>
      <c r="Z46" s="112"/>
    </row>
    <row r="47" spans="1:26" ht="13.5" customHeight="1">
      <c r="A47" s="32"/>
      <c r="B47" s="112"/>
      <c r="C47" s="112"/>
      <c r="D47" s="112"/>
      <c r="E47" s="112"/>
      <c r="F47" s="112"/>
      <c r="G47" s="32"/>
      <c r="H47" s="91" t="s">
        <v>134</v>
      </c>
      <c r="I47" s="92"/>
      <c r="J47" s="93"/>
      <c r="K47" s="94"/>
      <c r="L47" s="95"/>
      <c r="M47" s="96"/>
      <c r="N47" s="46"/>
      <c r="O47" s="97"/>
      <c r="P47" s="46"/>
      <c r="Q47" s="97"/>
      <c r="R47" s="46"/>
      <c r="S47" s="47"/>
      <c r="T47" s="47"/>
      <c r="U47" s="94"/>
      <c r="V47" s="117"/>
      <c r="W47" s="120"/>
      <c r="X47" s="112"/>
      <c r="Y47" s="112"/>
      <c r="Z47" s="112"/>
    </row>
    <row r="48" spans="1:26" ht="13.5">
      <c r="A48" s="32"/>
      <c r="B48" s="112"/>
      <c r="C48" s="112"/>
      <c r="D48" s="112"/>
      <c r="E48" s="112"/>
      <c r="F48" s="112"/>
      <c r="G48" s="32"/>
      <c r="H48" s="98" t="s">
        <v>136</v>
      </c>
      <c r="I48" s="99"/>
      <c r="J48" s="100"/>
      <c r="K48" s="101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118"/>
      <c r="W48" s="119"/>
      <c r="X48" s="112"/>
      <c r="Y48" s="112"/>
      <c r="Z48" s="112"/>
    </row>
    <row r="49" spans="1:26" ht="13.5">
      <c r="A49" s="32"/>
      <c r="B49" s="32"/>
      <c r="C49" s="58"/>
      <c r="D49" s="32"/>
      <c r="E49" s="15"/>
      <c r="F49" s="24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spans="1:26" ht="13.5">
      <c r="A50" s="57" t="s">
        <v>14</v>
      </c>
      <c r="B50" s="15"/>
      <c r="C50" s="15"/>
      <c r="D50" s="15"/>
      <c r="E50" s="112"/>
      <c r="F50" s="112"/>
      <c r="G50" s="112"/>
      <c r="H50" s="112"/>
      <c r="I50" s="112"/>
      <c r="J50" s="112"/>
      <c r="K50" s="112"/>
      <c r="L50" s="112"/>
      <c r="M50" s="112"/>
      <c r="N50" s="15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12"/>
    </row>
    <row r="51" spans="1:26" ht="13.5">
      <c r="A51" s="16"/>
      <c r="B51" s="15"/>
      <c r="C51" s="15"/>
      <c r="D51" s="15"/>
      <c r="E51" s="112"/>
      <c r="F51" s="112"/>
      <c r="G51" s="112"/>
      <c r="H51" s="112"/>
      <c r="I51" s="112"/>
      <c r="J51" s="112"/>
      <c r="K51" s="112"/>
      <c r="L51" s="112"/>
      <c r="M51" s="112"/>
      <c r="N51" s="15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112"/>
    </row>
    <row r="52" spans="1:26" ht="13.5">
      <c r="A52" s="57" t="s">
        <v>15</v>
      </c>
      <c r="B52" s="16"/>
      <c r="C52" s="16"/>
      <c r="D52" s="16"/>
      <c r="E52" s="112"/>
      <c r="F52" s="112"/>
      <c r="G52" s="112"/>
      <c r="H52" s="112"/>
      <c r="I52" s="112"/>
      <c r="J52" s="112"/>
      <c r="K52" s="112"/>
      <c r="L52" s="112"/>
      <c r="M52" s="112"/>
      <c r="N52" s="16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12"/>
    </row>
    <row r="53" spans="1:26" ht="14.25" thickBot="1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12"/>
      <c r="R53" s="112"/>
      <c r="S53" s="112"/>
      <c r="T53" s="112"/>
      <c r="U53" s="112"/>
      <c r="V53" s="112"/>
      <c r="W53" s="112"/>
      <c r="X53" s="112"/>
      <c r="Y53" s="112"/>
      <c r="Z53" s="112"/>
    </row>
    <row r="54" spans="1:26" ht="13.5">
      <c r="A54" s="74" t="s">
        <v>135</v>
      </c>
      <c r="B54" s="74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6" customHeight="1" thickBot="1">
      <c r="A55" s="75"/>
      <c r="B55" s="75"/>
      <c r="C55" s="3"/>
      <c r="D55" s="3"/>
      <c r="E55" s="3"/>
      <c r="F55" s="3"/>
      <c r="G55" s="3"/>
      <c r="H55" s="65"/>
      <c r="I55" s="30"/>
      <c r="J55" s="76"/>
      <c r="K55" s="76"/>
      <c r="L55" s="76"/>
      <c r="M55" s="76"/>
      <c r="N55" s="76"/>
      <c r="O55" s="76"/>
      <c r="P55" s="76"/>
      <c r="Q55" s="112"/>
      <c r="R55" s="112"/>
      <c r="S55" s="112"/>
      <c r="T55" s="112"/>
      <c r="U55" s="112"/>
      <c r="V55" s="112"/>
      <c r="W55" s="112"/>
      <c r="X55" s="112"/>
      <c r="Y55" s="112"/>
      <c r="Z55" s="112"/>
    </row>
    <row r="56" spans="1:26" ht="33" customHeight="1" thickBot="1" thickTop="1">
      <c r="A56" s="136" t="s">
        <v>138</v>
      </c>
      <c r="B56" s="137"/>
      <c r="C56" s="137"/>
      <c r="D56" s="137"/>
      <c r="E56" s="138"/>
      <c r="F56" s="77" t="s">
        <v>39</v>
      </c>
      <c r="G56" s="78"/>
      <c r="H56" s="78"/>
      <c r="I56" s="78"/>
      <c r="J56" s="78"/>
      <c r="K56" s="78"/>
      <c r="L56" s="78"/>
      <c r="M56" s="78"/>
      <c r="N56" s="79"/>
      <c r="O56" s="133" t="s">
        <v>23</v>
      </c>
      <c r="P56" s="131"/>
      <c r="Q56" s="132"/>
      <c r="R56" s="82"/>
      <c r="S56" s="83"/>
      <c r="T56" s="83"/>
      <c r="U56" s="83"/>
      <c r="V56" s="83"/>
      <c r="W56" s="83"/>
      <c r="X56" s="83"/>
      <c r="Y56" s="83"/>
      <c r="Z56" s="84"/>
    </row>
    <row r="57" spans="1:26" ht="15" customHeight="1" thickTop="1">
      <c r="A57" s="139" t="s">
        <v>24</v>
      </c>
      <c r="B57" s="140"/>
      <c r="C57" s="140"/>
      <c r="D57" s="140"/>
      <c r="E57" s="141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6"/>
    </row>
    <row r="58" spans="1:26" ht="15" customHeight="1">
      <c r="A58" s="6"/>
      <c r="B58" s="3"/>
      <c r="C58" s="3"/>
      <c r="D58" s="3"/>
      <c r="E58" s="40"/>
      <c r="F58" s="40"/>
      <c r="G58" s="40"/>
      <c r="H58" s="29"/>
      <c r="I58" s="29"/>
      <c r="J58" s="29"/>
      <c r="K58" s="29"/>
      <c r="L58" s="29"/>
      <c r="M58" s="29"/>
      <c r="N58" s="29"/>
      <c r="O58" s="29"/>
      <c r="P58" s="29"/>
      <c r="Q58" s="112"/>
      <c r="R58" s="112"/>
      <c r="S58" s="112"/>
      <c r="T58" s="112"/>
      <c r="U58" s="112"/>
      <c r="V58" s="112"/>
      <c r="W58" s="112"/>
      <c r="X58" s="112"/>
      <c r="Y58" s="112"/>
      <c r="Z58" s="112"/>
    </row>
    <row r="59" spans="1:26" ht="15" customHeight="1">
      <c r="A59" s="130" t="s">
        <v>20</v>
      </c>
      <c r="B59" s="131"/>
      <c r="C59" s="131"/>
      <c r="D59" s="131"/>
      <c r="E59" s="132"/>
      <c r="F59" s="82" t="s">
        <v>25</v>
      </c>
      <c r="G59" s="83"/>
      <c r="H59" s="83"/>
      <c r="I59" s="83"/>
      <c r="J59" s="83"/>
      <c r="K59" s="83"/>
      <c r="L59" s="83"/>
      <c r="M59" s="84"/>
      <c r="N59" s="53"/>
      <c r="O59" s="41" t="s">
        <v>27</v>
      </c>
      <c r="P59" s="41"/>
      <c r="Q59" s="41"/>
      <c r="R59" s="43" t="s">
        <v>141</v>
      </c>
      <c r="S59" s="43"/>
      <c r="T59" s="43"/>
      <c r="U59" s="43"/>
      <c r="V59" s="43"/>
      <c r="W59" s="43"/>
      <c r="X59" s="43"/>
      <c r="Y59" s="43"/>
      <c r="Z59" s="43"/>
    </row>
    <row r="60" spans="1:26" ht="15" customHeight="1">
      <c r="A60" s="130" t="s">
        <v>21</v>
      </c>
      <c r="B60" s="131"/>
      <c r="C60" s="131"/>
      <c r="D60" s="131"/>
      <c r="E60" s="132"/>
      <c r="F60" s="82" t="s">
        <v>26</v>
      </c>
      <c r="G60" s="83"/>
      <c r="H60" s="83"/>
      <c r="I60" s="83"/>
      <c r="J60" s="83"/>
      <c r="K60" s="83"/>
      <c r="L60" s="83"/>
      <c r="M60" s="84"/>
      <c r="N60" s="53"/>
      <c r="O60" s="41" t="s">
        <v>33</v>
      </c>
      <c r="P60" s="39"/>
      <c r="Q60" s="39"/>
      <c r="R60" s="44" t="s">
        <v>142</v>
      </c>
      <c r="S60" s="44"/>
      <c r="T60" s="44"/>
      <c r="U60" s="44"/>
      <c r="V60" s="44"/>
      <c r="W60" s="44"/>
      <c r="X60" s="44"/>
      <c r="Y60" s="44"/>
      <c r="Z60" s="44"/>
    </row>
    <row r="61" spans="1:26" ht="15" customHeight="1">
      <c r="A61" s="102"/>
      <c r="B61" s="104"/>
      <c r="C61" s="104"/>
      <c r="D61" s="104"/>
      <c r="E61" s="103"/>
      <c r="F61" s="82"/>
      <c r="G61" s="83"/>
      <c r="H61" s="83"/>
      <c r="I61" s="83"/>
      <c r="J61" s="83"/>
      <c r="K61" s="83"/>
      <c r="L61" s="83"/>
      <c r="M61" s="84"/>
      <c r="N61" s="53"/>
      <c r="O61" s="41" t="s">
        <v>28</v>
      </c>
      <c r="P61" s="41"/>
      <c r="Q61" s="41"/>
      <c r="R61" s="83"/>
      <c r="S61" s="83"/>
      <c r="T61" s="83"/>
      <c r="U61" s="83"/>
      <c r="V61" s="83"/>
      <c r="W61" s="83"/>
      <c r="X61" s="83"/>
      <c r="Y61" s="83"/>
      <c r="Z61" s="83"/>
    </row>
    <row r="62" spans="1:26" ht="15" customHeight="1">
      <c r="A62" s="102"/>
      <c r="B62" s="104"/>
      <c r="C62" s="104"/>
      <c r="D62" s="104"/>
      <c r="E62" s="103"/>
      <c r="F62" s="82"/>
      <c r="G62" s="83"/>
      <c r="H62" s="83"/>
      <c r="I62" s="83"/>
      <c r="J62" s="83"/>
      <c r="K62" s="83"/>
      <c r="L62" s="83"/>
      <c r="M62" s="84"/>
      <c r="N62" s="53"/>
      <c r="O62" s="41" t="s">
        <v>29</v>
      </c>
      <c r="P62" s="39"/>
      <c r="Q62" s="39"/>
      <c r="R62" s="83"/>
      <c r="S62" s="83"/>
      <c r="T62" s="83"/>
      <c r="U62" s="83"/>
      <c r="V62" s="83"/>
      <c r="W62" s="83"/>
      <c r="X62" s="83"/>
      <c r="Y62" s="83"/>
      <c r="Z62" s="83"/>
    </row>
    <row r="63" spans="1:26" ht="15" customHeight="1">
      <c r="A63" s="130" t="s">
        <v>22</v>
      </c>
      <c r="B63" s="131"/>
      <c r="C63" s="131"/>
      <c r="D63" s="131"/>
      <c r="E63" s="132"/>
      <c r="F63" s="87" t="s">
        <v>26</v>
      </c>
      <c r="G63" s="80"/>
      <c r="H63" s="80"/>
      <c r="I63" s="80"/>
      <c r="J63" s="80"/>
      <c r="K63" s="80"/>
      <c r="L63" s="80"/>
      <c r="M63" s="81"/>
      <c r="N63" s="41"/>
      <c r="O63" s="41" t="s">
        <v>30</v>
      </c>
      <c r="P63" s="39"/>
      <c r="Q63" s="39"/>
      <c r="R63" s="80"/>
      <c r="S63" s="80"/>
      <c r="T63" s="80"/>
      <c r="U63" s="80"/>
      <c r="V63" s="80"/>
      <c r="W63" s="80"/>
      <c r="X63" s="80"/>
      <c r="Y63" s="80"/>
      <c r="Z63" s="80"/>
    </row>
    <row r="64" spans="1:26" ht="13.5">
      <c r="A64" s="3"/>
      <c r="B64" s="3"/>
      <c r="C64" s="3"/>
      <c r="D64" s="3"/>
      <c r="E64" s="4"/>
      <c r="F64" s="4"/>
      <c r="G64" s="4"/>
      <c r="H64" s="12"/>
      <c r="I64" s="12"/>
      <c r="J64" s="12"/>
      <c r="K64" s="12"/>
      <c r="L64" s="13"/>
      <c r="M64" s="13"/>
      <c r="N64" s="13"/>
      <c r="O64" s="13"/>
      <c r="P64" s="4"/>
      <c r="Q64" s="112"/>
      <c r="R64" s="112"/>
      <c r="S64" s="112"/>
      <c r="T64" s="112"/>
      <c r="U64" s="112"/>
      <c r="V64" s="112"/>
      <c r="W64" s="112"/>
      <c r="X64" s="112"/>
      <c r="Y64" s="112"/>
      <c r="Z64" s="112"/>
    </row>
    <row r="65" spans="1:16" ht="15" customHeight="1">
      <c r="A65" s="41"/>
      <c r="B65" s="42"/>
      <c r="C65" s="42"/>
      <c r="D65" s="42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</row>
    <row r="66" spans="1:16" ht="20.2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8"/>
    </row>
  </sheetData>
  <sheetProtection selectLockedCells="1"/>
  <mergeCells count="13">
    <mergeCell ref="P14:Z15"/>
    <mergeCell ref="P18:Z18"/>
    <mergeCell ref="O50:Y50"/>
    <mergeCell ref="O52:Y52"/>
    <mergeCell ref="B21:Y21"/>
    <mergeCell ref="A60:E60"/>
    <mergeCell ref="A63:E63"/>
    <mergeCell ref="O56:Q56"/>
    <mergeCell ref="R25:Y25"/>
    <mergeCell ref="O29:Y29"/>
    <mergeCell ref="A56:E56"/>
    <mergeCell ref="A57:E57"/>
    <mergeCell ref="A59:E59"/>
  </mergeCells>
  <dataValidations count="18">
    <dataValidation type="list" allowBlank="1" showInputMessage="1" showErrorMessage="1" sqref="Y9 U27 U41 U43 U45 Q47 L46">
      <formula1>INDIRECT(W9)</formula1>
    </dataValidation>
    <dataValidation allowBlank="1" showInputMessage="1" sqref="N35 L35 I35:J35 G32:G34 M33 G36:G38"/>
    <dataValidation type="list" allowBlank="1" showInputMessage="1" imeMode="halfAlpha" sqref="K35">
      <formula1>"10,17,24"</formula1>
    </dataValidation>
    <dataValidation type="list" allowBlank="1" showInputMessage="1" sqref="F32:F38">
      <formula1>"□,■"</formula1>
    </dataValidation>
    <dataValidation type="list" allowBlank="1" showInputMessage="1" showErrorMessage="1" sqref="F39">
      <formula1>"□,■"</formula1>
    </dataValidation>
    <dataValidation type="list" allowBlank="1" showInputMessage="1" showErrorMessage="1" sqref="Q44">
      <formula1>"19,20,21,22,23,24,25"</formula1>
    </dataValidation>
    <dataValidation type="list" allowBlank="1" showInputMessage="1" showErrorMessage="1" sqref="S44">
      <formula1>"1,2,3,4,5,6,7,8,9,10,11,12"</formula1>
    </dataValidation>
    <dataValidation type="list" allowBlank="1" showInputMessage="1" showErrorMessage="1" sqref="U44">
      <formula1>"1,2,3,4,5,6,7,8,9,10,11,12,13,14,15,16,17,18,19,20,21,22,23,24,25,26,27,28,29,30,31"</formula1>
    </dataValidation>
    <dataValidation type="list" allowBlank="1" showErrorMessage="1" sqref="M47 H46">
      <formula1>INDIRECT("入力規則リスト!$H$1:AF1")</formula1>
    </dataValidation>
    <dataValidation type="list" allowBlank="1" showInputMessage="1" showErrorMessage="1" sqref="S43">
      <formula1>IF($U$43="",INDIRECT("入力規則リスト!$A$2:$A$13"),IF($U$43=(INDIRECT("入力規則リスト!$AF$13")),INDIRECT("入力規則リスト!$AF$19:$AF$25"),IF($U$43=(INDIRECT("入力規則リスト!$AE$13")),INDIRECT("入力規則リスト!$AE$15:$AE$25"),INDIRECT("入力規則リスト!$B$14:$B$25"))))</formula1>
    </dataValidation>
    <dataValidation type="list" allowBlank="1" showInputMessage="1" showErrorMessage="1" sqref="W43:W45 N46 S47">
      <formula1>"10,11,13,14,15,16"</formula1>
    </dataValidation>
    <dataValidation type="list" allowBlank="1" showInputMessage="1" showErrorMessage="1" sqref="S45 J46 O47">
      <formula1>IF($U$45="",INDIRECT("入力規則リスト!$A$2:$A$13"),IF($U$45=(INDIRECT("入力規則リスト!$AF$13")),INDIRECT("入力規則リスト!$AF$19:$AF$25"),IF($U$45=(INDIRECT("入力規則リスト!$AE$13")),INDIRECT("入力規則リスト!$AE$15:$AE$25"),INDIRECT("入力規則リスト!$B$14:$B$25"))))</formula1>
    </dataValidation>
    <dataValidation type="list" allowBlank="1" showInputMessage="1" showErrorMessage="1" sqref="S41">
      <formula1>IF($U$41="",INDIRECT("入力規則リスト!$A$2:$A$13"),IF($U$41=(INDIRECT("入力規則リスト!$AF$13")),INDIRECT("入力規則リスト!$AF$19:$AF$25"),IF($U$41=(INDIRECT("入力規則リスト!$AE$13")),INDIRECT("入力規則リスト!$AE$15:$AE$25"),INDIRECT("入力規則リスト!$B$14:$B$25"))))</formula1>
    </dataValidation>
    <dataValidation type="list" allowBlank="1" showInputMessage="1" showErrorMessage="1" sqref="S27">
      <formula1>IF($U$27="",INDIRECT("入力規則リスト!$A$2:$A$13"),IF($U$27=(INDIRECT("入力規則リスト!$AF$13")),INDIRECT("入力規則リスト!$AF$19:$AF$25"),IF($U$27=(INDIRECT("入力規則リスト!$AE$13")),INDIRECT("入力規則リスト!$AE$15:$AE$25"),INDIRECT("入力規則リスト!$B$14:$B$25"))))</formula1>
    </dataValidation>
    <dataValidation type="list" allowBlank="1" showInputMessage="1" showErrorMessage="1" sqref="W9">
      <formula1>IF($Y$9="",INDIRECT("入力規則リスト!$A$2:$A$13"),IF($Y$9=(INDIRECT("入力規則リスト!$AF$13")),INDIRECT("入力規則リスト!$AF$19:$AF$25"),IF($Y$9=(INDIRECT("入力規則リスト!$AE$13")),INDIRECT("入力規則リスト!$AE$15:$AE$25"),INDIRECT("入力規則リスト!$B$14:$B$25"))))</formula1>
    </dataValidation>
    <dataValidation type="list" allowBlank="1" showErrorMessage="1" sqref="Q27 U9 Q45 Q43 Q41">
      <formula1>INDIRECT("入力規則リスト!$I$1:AF1")</formula1>
    </dataValidation>
    <dataValidation operator="greaterThanOrEqual" allowBlank="1" showInputMessage="1" showErrorMessage="1" imeMode="fullAlpha" sqref="R25:Y25"/>
    <dataValidation type="list" allowBlank="1" showInputMessage="1" sqref="O29:Y29">
      <formula1>"　,ＳＢＩアーキクオリティ株式会社"</formula1>
    </dataValidation>
  </dataValidations>
  <printOptions/>
  <pageMargins left="0.5905511811023623" right="0" top="0" bottom="0.1968503937007874" header="0.5118110236220472" footer="0"/>
  <pageSetup blackAndWhite="1" horizontalDpi="600" verticalDpi="600" orientation="portrait" paperSize="9" r:id="rId1"/>
  <headerFooter alignWithMargins="0">
    <oddFooter>&amp;R&amp;"ＭＳ Ｐゴシック,太字"&amp;8SBIアーキクオリティ株式会社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0"/>
  <sheetViews>
    <sheetView workbookViewId="0" topLeftCell="A1">
      <selection activeCell="V60" sqref="V60"/>
    </sheetView>
  </sheetViews>
  <sheetFormatPr defaultColWidth="9.00390625" defaultRowHeight="13.5"/>
  <cols>
    <col min="1" max="1" width="11.00390625" style="0" bestFit="1" customWidth="1"/>
    <col min="2" max="10" width="2.75390625" style="0" bestFit="1" customWidth="1"/>
    <col min="11" max="32" width="3.50390625" style="0" bestFit="1" customWidth="1"/>
  </cols>
  <sheetData>
    <row r="1" spans="2:32" ht="13.5">
      <c r="B1" s="52"/>
      <c r="C1" s="52"/>
      <c r="D1" s="52"/>
      <c r="E1" s="52"/>
      <c r="F1" s="52"/>
      <c r="G1" s="52"/>
      <c r="H1" s="52"/>
      <c r="I1" s="52" t="s">
        <v>40</v>
      </c>
      <c r="J1" s="52" t="s">
        <v>41</v>
      </c>
      <c r="K1" s="52" t="s">
        <v>42</v>
      </c>
      <c r="L1" s="52" t="s">
        <v>43</v>
      </c>
      <c r="M1" s="52" t="s">
        <v>44</v>
      </c>
      <c r="N1" s="52" t="s">
        <v>45</v>
      </c>
      <c r="O1" s="52" t="s">
        <v>46</v>
      </c>
      <c r="P1" s="52" t="s">
        <v>47</v>
      </c>
      <c r="Q1" s="52" t="s">
        <v>48</v>
      </c>
      <c r="R1" s="52" t="s">
        <v>49</v>
      </c>
      <c r="S1" s="52" t="s">
        <v>50</v>
      </c>
      <c r="T1" s="52" t="s">
        <v>51</v>
      </c>
      <c r="U1" s="52" t="s">
        <v>52</v>
      </c>
      <c r="V1" s="52" t="s">
        <v>53</v>
      </c>
      <c r="W1" s="52" t="s">
        <v>54</v>
      </c>
      <c r="X1" s="52" t="s">
        <v>55</v>
      </c>
      <c r="Y1" s="52" t="s">
        <v>56</v>
      </c>
      <c r="Z1" s="52" t="s">
        <v>57</v>
      </c>
      <c r="AA1" s="52" t="s">
        <v>58</v>
      </c>
      <c r="AB1" s="52" t="s">
        <v>59</v>
      </c>
      <c r="AC1" s="52" t="s">
        <v>60</v>
      </c>
      <c r="AD1" s="52" t="s">
        <v>61</v>
      </c>
      <c r="AE1" s="52" t="s">
        <v>62</v>
      </c>
      <c r="AF1" s="52" t="s">
        <v>63</v>
      </c>
    </row>
    <row r="2" spans="1:32" ht="13.5">
      <c r="A2" s="52" t="s">
        <v>73</v>
      </c>
      <c r="B2" s="52" t="s">
        <v>74</v>
      </c>
      <c r="C2" s="52" t="s">
        <v>64</v>
      </c>
      <c r="D2" s="52" t="s">
        <v>65</v>
      </c>
      <c r="E2" s="52" t="s">
        <v>66</v>
      </c>
      <c r="F2" s="52" t="s">
        <v>67</v>
      </c>
      <c r="G2" s="52" t="s">
        <v>68</v>
      </c>
      <c r="H2" s="52" t="s">
        <v>69</v>
      </c>
      <c r="I2" s="52" t="s">
        <v>70</v>
      </c>
      <c r="J2" s="52" t="s">
        <v>71</v>
      </c>
      <c r="K2" s="52" t="s">
        <v>75</v>
      </c>
      <c r="L2" s="52" t="s">
        <v>76</v>
      </c>
      <c r="M2" s="52" t="s">
        <v>77</v>
      </c>
      <c r="N2" s="52" t="s">
        <v>45</v>
      </c>
      <c r="O2" s="52" t="s">
        <v>46</v>
      </c>
      <c r="P2" s="52" t="s">
        <v>47</v>
      </c>
      <c r="Q2" s="52" t="s">
        <v>48</v>
      </c>
      <c r="R2" s="52" t="s">
        <v>49</v>
      </c>
      <c r="S2" s="52" t="s">
        <v>50</v>
      </c>
      <c r="T2" s="52" t="s">
        <v>51</v>
      </c>
      <c r="U2" s="52" t="s">
        <v>52</v>
      </c>
      <c r="V2" s="52" t="s">
        <v>53</v>
      </c>
      <c r="W2" s="52" t="s">
        <v>54</v>
      </c>
      <c r="X2" s="52" t="s">
        <v>55</v>
      </c>
      <c r="Y2" s="52" t="s">
        <v>56</v>
      </c>
      <c r="Z2" s="52" t="s">
        <v>57</v>
      </c>
      <c r="AA2" s="52" t="s">
        <v>58</v>
      </c>
      <c r="AB2" s="52" t="s">
        <v>59</v>
      </c>
      <c r="AC2" s="52" t="s">
        <v>60</v>
      </c>
      <c r="AD2" s="52" t="s">
        <v>61</v>
      </c>
      <c r="AE2" s="52" t="s">
        <v>62</v>
      </c>
      <c r="AF2" s="52" t="s">
        <v>63</v>
      </c>
    </row>
    <row r="3" spans="1:32" ht="13.5">
      <c r="A3" s="52" t="s">
        <v>78</v>
      </c>
      <c r="B3" s="52" t="s">
        <v>74</v>
      </c>
      <c r="C3" s="52" t="s">
        <v>64</v>
      </c>
      <c r="D3" s="52" t="s">
        <v>65</v>
      </c>
      <c r="E3" s="52" t="s">
        <v>66</v>
      </c>
      <c r="F3" s="52" t="s">
        <v>67</v>
      </c>
      <c r="G3" s="52" t="s">
        <v>68</v>
      </c>
      <c r="H3" s="52" t="s">
        <v>69</v>
      </c>
      <c r="I3" s="52" t="s">
        <v>70</v>
      </c>
      <c r="J3" s="52" t="s">
        <v>71</v>
      </c>
      <c r="K3" s="52" t="s">
        <v>75</v>
      </c>
      <c r="L3" s="52" t="s">
        <v>76</v>
      </c>
      <c r="M3" s="52" t="s">
        <v>77</v>
      </c>
      <c r="N3" s="52" t="s">
        <v>45</v>
      </c>
      <c r="O3" s="52" t="s">
        <v>46</v>
      </c>
      <c r="P3" s="52" t="s">
        <v>47</v>
      </c>
      <c r="Q3" s="52" t="s">
        <v>48</v>
      </c>
      <c r="R3" s="52" t="s">
        <v>49</v>
      </c>
      <c r="S3" s="52" t="s">
        <v>50</v>
      </c>
      <c r="T3" s="52" t="s">
        <v>51</v>
      </c>
      <c r="U3" s="52" t="s">
        <v>52</v>
      </c>
      <c r="V3" s="52" t="s">
        <v>53</v>
      </c>
      <c r="W3" s="52" t="s">
        <v>54</v>
      </c>
      <c r="X3" s="52" t="s">
        <v>55</v>
      </c>
      <c r="Y3" s="52" t="s">
        <v>56</v>
      </c>
      <c r="Z3" s="52" t="s">
        <v>57</v>
      </c>
      <c r="AA3" s="52" t="s">
        <v>58</v>
      </c>
      <c r="AB3" s="52" t="s">
        <v>59</v>
      </c>
      <c r="AC3" s="52" t="s">
        <v>60</v>
      </c>
      <c r="AD3" s="52" t="s">
        <v>61</v>
      </c>
      <c r="AE3" s="52"/>
      <c r="AF3" s="52"/>
    </row>
    <row r="4" spans="1:32" ht="13.5">
      <c r="A4" s="52" t="s">
        <v>79</v>
      </c>
      <c r="B4" s="52" t="s">
        <v>74</v>
      </c>
      <c r="C4" s="52" t="s">
        <v>64</v>
      </c>
      <c r="D4" s="52" t="s">
        <v>65</v>
      </c>
      <c r="E4" s="52" t="s">
        <v>66</v>
      </c>
      <c r="F4" s="52" t="s">
        <v>67</v>
      </c>
      <c r="G4" s="52" t="s">
        <v>68</v>
      </c>
      <c r="H4" s="52" t="s">
        <v>69</v>
      </c>
      <c r="I4" s="52" t="s">
        <v>70</v>
      </c>
      <c r="J4" s="52" t="s">
        <v>71</v>
      </c>
      <c r="K4" s="52" t="s">
        <v>75</v>
      </c>
      <c r="L4" s="52" t="s">
        <v>76</v>
      </c>
      <c r="M4" s="52" t="s">
        <v>77</v>
      </c>
      <c r="N4" s="52" t="s">
        <v>45</v>
      </c>
      <c r="O4" s="52" t="s">
        <v>46</v>
      </c>
      <c r="P4" s="52" t="s">
        <v>47</v>
      </c>
      <c r="Q4" s="52" t="s">
        <v>48</v>
      </c>
      <c r="R4" s="52" t="s">
        <v>49</v>
      </c>
      <c r="S4" s="52" t="s">
        <v>50</v>
      </c>
      <c r="T4" s="52" t="s">
        <v>51</v>
      </c>
      <c r="U4" s="52" t="s">
        <v>52</v>
      </c>
      <c r="V4" s="52" t="s">
        <v>53</v>
      </c>
      <c r="W4" s="52" t="s">
        <v>54</v>
      </c>
      <c r="X4" s="52" t="s">
        <v>55</v>
      </c>
      <c r="Y4" s="52" t="s">
        <v>56</v>
      </c>
      <c r="Z4" s="52" t="s">
        <v>57</v>
      </c>
      <c r="AA4" s="52" t="s">
        <v>58</v>
      </c>
      <c r="AB4" s="52" t="s">
        <v>59</v>
      </c>
      <c r="AC4" s="52" t="s">
        <v>60</v>
      </c>
      <c r="AD4" s="52" t="s">
        <v>61</v>
      </c>
      <c r="AE4" s="52" t="s">
        <v>62</v>
      </c>
      <c r="AF4" s="52" t="s">
        <v>63</v>
      </c>
    </row>
    <row r="5" spans="1:32" ht="13.5">
      <c r="A5" s="52" t="s">
        <v>80</v>
      </c>
      <c r="B5" s="52" t="s">
        <v>74</v>
      </c>
      <c r="C5" s="52" t="s">
        <v>64</v>
      </c>
      <c r="D5" s="52" t="s">
        <v>65</v>
      </c>
      <c r="E5" s="52" t="s">
        <v>66</v>
      </c>
      <c r="F5" s="52" t="s">
        <v>67</v>
      </c>
      <c r="G5" s="52" t="s">
        <v>68</v>
      </c>
      <c r="H5" s="52" t="s">
        <v>69</v>
      </c>
      <c r="I5" s="52" t="s">
        <v>70</v>
      </c>
      <c r="J5" s="52" t="s">
        <v>71</v>
      </c>
      <c r="K5" s="52" t="s">
        <v>75</v>
      </c>
      <c r="L5" s="52" t="s">
        <v>76</v>
      </c>
      <c r="M5" s="52" t="s">
        <v>77</v>
      </c>
      <c r="N5" s="52" t="s">
        <v>45</v>
      </c>
      <c r="O5" s="52" t="s">
        <v>46</v>
      </c>
      <c r="P5" s="52" t="s">
        <v>47</v>
      </c>
      <c r="Q5" s="52" t="s">
        <v>48</v>
      </c>
      <c r="R5" s="52" t="s">
        <v>49</v>
      </c>
      <c r="S5" s="52" t="s">
        <v>50</v>
      </c>
      <c r="T5" s="52" t="s">
        <v>51</v>
      </c>
      <c r="U5" s="52" t="s">
        <v>52</v>
      </c>
      <c r="V5" s="52" t="s">
        <v>53</v>
      </c>
      <c r="W5" s="52" t="s">
        <v>54</v>
      </c>
      <c r="X5" s="52" t="s">
        <v>55</v>
      </c>
      <c r="Y5" s="52" t="s">
        <v>56</v>
      </c>
      <c r="Z5" s="52" t="s">
        <v>57</v>
      </c>
      <c r="AA5" s="52" t="s">
        <v>58</v>
      </c>
      <c r="AB5" s="52" t="s">
        <v>59</v>
      </c>
      <c r="AC5" s="52" t="s">
        <v>60</v>
      </c>
      <c r="AD5" s="52" t="s">
        <v>61</v>
      </c>
      <c r="AE5" s="52" t="s">
        <v>62</v>
      </c>
      <c r="AF5" s="52"/>
    </row>
    <row r="6" spans="1:32" ht="13.5">
      <c r="A6" s="52" t="s">
        <v>81</v>
      </c>
      <c r="B6" s="52" t="s">
        <v>74</v>
      </c>
      <c r="C6" s="52" t="s">
        <v>64</v>
      </c>
      <c r="D6" s="52" t="s">
        <v>65</v>
      </c>
      <c r="E6" s="52" t="s">
        <v>66</v>
      </c>
      <c r="F6" s="52" t="s">
        <v>67</v>
      </c>
      <c r="G6" s="52" t="s">
        <v>68</v>
      </c>
      <c r="H6" s="52" t="s">
        <v>69</v>
      </c>
      <c r="I6" s="52" t="s">
        <v>70</v>
      </c>
      <c r="J6" s="52" t="s">
        <v>71</v>
      </c>
      <c r="K6" s="52" t="s">
        <v>75</v>
      </c>
      <c r="L6" s="52" t="s">
        <v>76</v>
      </c>
      <c r="M6" s="52" t="s">
        <v>77</v>
      </c>
      <c r="N6" s="52" t="s">
        <v>45</v>
      </c>
      <c r="O6" s="52" t="s">
        <v>46</v>
      </c>
      <c r="P6" s="52" t="s">
        <v>47</v>
      </c>
      <c r="Q6" s="52" t="s">
        <v>48</v>
      </c>
      <c r="R6" s="52" t="s">
        <v>49</v>
      </c>
      <c r="S6" s="52" t="s">
        <v>50</v>
      </c>
      <c r="T6" s="52" t="s">
        <v>51</v>
      </c>
      <c r="U6" s="52" t="s">
        <v>52</v>
      </c>
      <c r="V6" s="52" t="s">
        <v>53</v>
      </c>
      <c r="W6" s="52" t="s">
        <v>54</v>
      </c>
      <c r="X6" s="52" t="s">
        <v>55</v>
      </c>
      <c r="Y6" s="52" t="s">
        <v>56</v>
      </c>
      <c r="Z6" s="52" t="s">
        <v>57</v>
      </c>
      <c r="AA6" s="52" t="s">
        <v>58</v>
      </c>
      <c r="AB6" s="52" t="s">
        <v>59</v>
      </c>
      <c r="AC6" s="52" t="s">
        <v>60</v>
      </c>
      <c r="AD6" s="52" t="s">
        <v>61</v>
      </c>
      <c r="AE6" s="52" t="s">
        <v>62</v>
      </c>
      <c r="AF6" s="52" t="s">
        <v>63</v>
      </c>
    </row>
    <row r="7" spans="1:32" ht="13.5">
      <c r="A7" s="52" t="s">
        <v>82</v>
      </c>
      <c r="B7" s="52" t="s">
        <v>74</v>
      </c>
      <c r="C7" s="52" t="s">
        <v>64</v>
      </c>
      <c r="D7" s="52" t="s">
        <v>65</v>
      </c>
      <c r="E7" s="52" t="s">
        <v>66</v>
      </c>
      <c r="F7" s="52" t="s">
        <v>67</v>
      </c>
      <c r="G7" s="52" t="s">
        <v>68</v>
      </c>
      <c r="H7" s="52" t="s">
        <v>69</v>
      </c>
      <c r="I7" s="52" t="s">
        <v>70</v>
      </c>
      <c r="J7" s="52" t="s">
        <v>71</v>
      </c>
      <c r="K7" s="52" t="s">
        <v>75</v>
      </c>
      <c r="L7" s="52" t="s">
        <v>76</v>
      </c>
      <c r="M7" s="52" t="s">
        <v>77</v>
      </c>
      <c r="N7" s="52" t="s">
        <v>45</v>
      </c>
      <c r="O7" s="52" t="s">
        <v>46</v>
      </c>
      <c r="P7" s="52" t="s">
        <v>47</v>
      </c>
      <c r="Q7" s="52" t="s">
        <v>48</v>
      </c>
      <c r="R7" s="52" t="s">
        <v>49</v>
      </c>
      <c r="S7" s="52" t="s">
        <v>50</v>
      </c>
      <c r="T7" s="52" t="s">
        <v>51</v>
      </c>
      <c r="U7" s="52" t="s">
        <v>52</v>
      </c>
      <c r="V7" s="52" t="s">
        <v>53</v>
      </c>
      <c r="W7" s="52" t="s">
        <v>54</v>
      </c>
      <c r="X7" s="52" t="s">
        <v>55</v>
      </c>
      <c r="Y7" s="52" t="s">
        <v>56</v>
      </c>
      <c r="Z7" s="52" t="s">
        <v>57</v>
      </c>
      <c r="AA7" s="52" t="s">
        <v>58</v>
      </c>
      <c r="AB7" s="52" t="s">
        <v>59</v>
      </c>
      <c r="AC7" s="52" t="s">
        <v>60</v>
      </c>
      <c r="AD7" s="52" t="s">
        <v>61</v>
      </c>
      <c r="AE7" s="52" t="s">
        <v>62</v>
      </c>
      <c r="AF7" s="52"/>
    </row>
    <row r="8" spans="1:32" ht="13.5">
      <c r="A8" s="52" t="s">
        <v>83</v>
      </c>
      <c r="B8" s="52" t="s">
        <v>74</v>
      </c>
      <c r="C8" s="52" t="s">
        <v>64</v>
      </c>
      <c r="D8" s="52" t="s">
        <v>65</v>
      </c>
      <c r="E8" s="52" t="s">
        <v>66</v>
      </c>
      <c r="F8" s="52" t="s">
        <v>67</v>
      </c>
      <c r="G8" s="52" t="s">
        <v>68</v>
      </c>
      <c r="H8" s="52" t="s">
        <v>69</v>
      </c>
      <c r="I8" s="52" t="s">
        <v>70</v>
      </c>
      <c r="J8" s="52" t="s">
        <v>71</v>
      </c>
      <c r="K8" s="52" t="s">
        <v>75</v>
      </c>
      <c r="L8" s="52" t="s">
        <v>76</v>
      </c>
      <c r="M8" s="52" t="s">
        <v>77</v>
      </c>
      <c r="N8" s="52" t="s">
        <v>45</v>
      </c>
      <c r="O8" s="52" t="s">
        <v>46</v>
      </c>
      <c r="P8" s="52" t="s">
        <v>47</v>
      </c>
      <c r="Q8" s="52" t="s">
        <v>48</v>
      </c>
      <c r="R8" s="52" t="s">
        <v>49</v>
      </c>
      <c r="S8" s="52" t="s">
        <v>50</v>
      </c>
      <c r="T8" s="52" t="s">
        <v>51</v>
      </c>
      <c r="U8" s="52" t="s">
        <v>52</v>
      </c>
      <c r="V8" s="52" t="s">
        <v>53</v>
      </c>
      <c r="W8" s="52" t="s">
        <v>54</v>
      </c>
      <c r="X8" s="52" t="s">
        <v>55</v>
      </c>
      <c r="Y8" s="52" t="s">
        <v>56</v>
      </c>
      <c r="Z8" s="52" t="s">
        <v>57</v>
      </c>
      <c r="AA8" s="52" t="s">
        <v>58</v>
      </c>
      <c r="AB8" s="52" t="s">
        <v>59</v>
      </c>
      <c r="AC8" s="52" t="s">
        <v>60</v>
      </c>
      <c r="AD8" s="52" t="s">
        <v>61</v>
      </c>
      <c r="AE8" s="52" t="s">
        <v>62</v>
      </c>
      <c r="AF8" s="52" t="s">
        <v>63</v>
      </c>
    </row>
    <row r="9" spans="1:32" ht="13.5">
      <c r="A9" s="52" t="s">
        <v>84</v>
      </c>
      <c r="B9" s="52" t="s">
        <v>74</v>
      </c>
      <c r="C9" s="52" t="s">
        <v>64</v>
      </c>
      <c r="D9" s="52" t="s">
        <v>65</v>
      </c>
      <c r="E9" s="52" t="s">
        <v>66</v>
      </c>
      <c r="F9" s="52" t="s">
        <v>67</v>
      </c>
      <c r="G9" s="52" t="s">
        <v>68</v>
      </c>
      <c r="H9" s="52" t="s">
        <v>69</v>
      </c>
      <c r="I9" s="52" t="s">
        <v>70</v>
      </c>
      <c r="J9" s="52" t="s">
        <v>71</v>
      </c>
      <c r="K9" s="52" t="s">
        <v>75</v>
      </c>
      <c r="L9" s="52" t="s">
        <v>76</v>
      </c>
      <c r="M9" s="52" t="s">
        <v>77</v>
      </c>
      <c r="N9" s="52" t="s">
        <v>45</v>
      </c>
      <c r="O9" s="52" t="s">
        <v>46</v>
      </c>
      <c r="P9" s="52" t="s">
        <v>47</v>
      </c>
      <c r="Q9" s="52" t="s">
        <v>48</v>
      </c>
      <c r="R9" s="52" t="s">
        <v>49</v>
      </c>
      <c r="S9" s="52" t="s">
        <v>50</v>
      </c>
      <c r="T9" s="52" t="s">
        <v>51</v>
      </c>
      <c r="U9" s="52" t="s">
        <v>52</v>
      </c>
      <c r="V9" s="52" t="s">
        <v>53</v>
      </c>
      <c r="W9" s="52" t="s">
        <v>54</v>
      </c>
      <c r="X9" s="52" t="s">
        <v>55</v>
      </c>
      <c r="Y9" s="52" t="s">
        <v>56</v>
      </c>
      <c r="Z9" s="52" t="s">
        <v>57</v>
      </c>
      <c r="AA9" s="52" t="s">
        <v>58</v>
      </c>
      <c r="AB9" s="52" t="s">
        <v>59</v>
      </c>
      <c r="AC9" s="52" t="s">
        <v>60</v>
      </c>
      <c r="AD9" s="52" t="s">
        <v>61</v>
      </c>
      <c r="AE9" s="52" t="s">
        <v>62</v>
      </c>
      <c r="AF9" s="52" t="s">
        <v>63</v>
      </c>
    </row>
    <row r="10" spans="1:32" ht="13.5">
      <c r="A10" s="52" t="s">
        <v>85</v>
      </c>
      <c r="B10" s="52" t="s">
        <v>74</v>
      </c>
      <c r="C10" s="52" t="s">
        <v>64</v>
      </c>
      <c r="D10" s="52" t="s">
        <v>65</v>
      </c>
      <c r="E10" s="52" t="s">
        <v>66</v>
      </c>
      <c r="F10" s="52" t="s">
        <v>67</v>
      </c>
      <c r="G10" s="52" t="s">
        <v>68</v>
      </c>
      <c r="H10" s="52" t="s">
        <v>69</v>
      </c>
      <c r="I10" s="52" t="s">
        <v>70</v>
      </c>
      <c r="J10" s="52" t="s">
        <v>71</v>
      </c>
      <c r="K10" s="52" t="s">
        <v>75</v>
      </c>
      <c r="L10" s="52" t="s">
        <v>76</v>
      </c>
      <c r="M10" s="52" t="s">
        <v>77</v>
      </c>
      <c r="N10" s="52" t="s">
        <v>45</v>
      </c>
      <c r="O10" s="52" t="s">
        <v>46</v>
      </c>
      <c r="P10" s="52" t="s">
        <v>47</v>
      </c>
      <c r="Q10" s="52" t="s">
        <v>48</v>
      </c>
      <c r="R10" s="52" t="s">
        <v>49</v>
      </c>
      <c r="S10" s="52" t="s">
        <v>50</v>
      </c>
      <c r="T10" s="52" t="s">
        <v>51</v>
      </c>
      <c r="U10" s="52" t="s">
        <v>52</v>
      </c>
      <c r="V10" s="52" t="s">
        <v>53</v>
      </c>
      <c r="W10" s="52" t="s">
        <v>54</v>
      </c>
      <c r="X10" s="52" t="s">
        <v>55</v>
      </c>
      <c r="Y10" s="52" t="s">
        <v>56</v>
      </c>
      <c r="Z10" s="52" t="s">
        <v>57</v>
      </c>
      <c r="AA10" s="52" t="s">
        <v>58</v>
      </c>
      <c r="AB10" s="52" t="s">
        <v>59</v>
      </c>
      <c r="AC10" s="52" t="s">
        <v>60</v>
      </c>
      <c r="AD10" s="52" t="s">
        <v>61</v>
      </c>
      <c r="AE10" s="52" t="s">
        <v>62</v>
      </c>
      <c r="AF10" s="52"/>
    </row>
    <row r="11" spans="1:32" ht="13.5">
      <c r="A11" s="52" t="s">
        <v>86</v>
      </c>
      <c r="B11" s="52" t="s">
        <v>74</v>
      </c>
      <c r="C11" s="52" t="s">
        <v>64</v>
      </c>
      <c r="D11" s="52" t="s">
        <v>65</v>
      </c>
      <c r="E11" s="52" t="s">
        <v>66</v>
      </c>
      <c r="F11" s="52" t="s">
        <v>67</v>
      </c>
      <c r="G11" s="52" t="s">
        <v>68</v>
      </c>
      <c r="H11" s="52" t="s">
        <v>69</v>
      </c>
      <c r="I11" s="52" t="s">
        <v>70</v>
      </c>
      <c r="J11" s="52" t="s">
        <v>71</v>
      </c>
      <c r="K11" s="52" t="s">
        <v>75</v>
      </c>
      <c r="L11" s="52" t="s">
        <v>76</v>
      </c>
      <c r="M11" s="52" t="s">
        <v>77</v>
      </c>
      <c r="N11" s="52" t="s">
        <v>45</v>
      </c>
      <c r="O11" s="52" t="s">
        <v>46</v>
      </c>
      <c r="P11" s="52" t="s">
        <v>47</v>
      </c>
      <c r="Q11" s="52" t="s">
        <v>48</v>
      </c>
      <c r="R11" s="52" t="s">
        <v>49</v>
      </c>
      <c r="S11" s="52" t="s">
        <v>50</v>
      </c>
      <c r="T11" s="52" t="s">
        <v>51</v>
      </c>
      <c r="U11" s="52" t="s">
        <v>52</v>
      </c>
      <c r="V11" s="52" t="s">
        <v>53</v>
      </c>
      <c r="W11" s="52" t="s">
        <v>54</v>
      </c>
      <c r="X11" s="52" t="s">
        <v>55</v>
      </c>
      <c r="Y11" s="52" t="s">
        <v>56</v>
      </c>
      <c r="Z11" s="52" t="s">
        <v>57</v>
      </c>
      <c r="AA11" s="52" t="s">
        <v>58</v>
      </c>
      <c r="AB11" s="52" t="s">
        <v>59</v>
      </c>
      <c r="AC11" s="52" t="s">
        <v>60</v>
      </c>
      <c r="AD11" s="52" t="s">
        <v>61</v>
      </c>
      <c r="AE11" s="52" t="s">
        <v>62</v>
      </c>
      <c r="AF11" s="52" t="s">
        <v>63</v>
      </c>
    </row>
    <row r="12" spans="1:32" ht="13.5">
      <c r="A12" s="52" t="s">
        <v>87</v>
      </c>
      <c r="B12" s="52" t="s">
        <v>74</v>
      </c>
      <c r="C12" s="52" t="s">
        <v>64</v>
      </c>
      <c r="D12" s="52" t="s">
        <v>65</v>
      </c>
      <c r="E12" s="52" t="s">
        <v>66</v>
      </c>
      <c r="F12" s="52" t="s">
        <v>67</v>
      </c>
      <c r="G12" s="52" t="s">
        <v>68</v>
      </c>
      <c r="H12" s="52" t="s">
        <v>69</v>
      </c>
      <c r="I12" s="52" t="s">
        <v>70</v>
      </c>
      <c r="J12" s="52" t="s">
        <v>71</v>
      </c>
      <c r="K12" s="52" t="s">
        <v>75</v>
      </c>
      <c r="L12" s="52" t="s">
        <v>76</v>
      </c>
      <c r="M12" s="52" t="s">
        <v>77</v>
      </c>
      <c r="N12" s="52" t="s">
        <v>45</v>
      </c>
      <c r="O12" s="52" t="s">
        <v>46</v>
      </c>
      <c r="P12" s="52" t="s">
        <v>47</v>
      </c>
      <c r="Q12" s="52" t="s">
        <v>48</v>
      </c>
      <c r="R12" s="52" t="s">
        <v>49</v>
      </c>
      <c r="S12" s="52" t="s">
        <v>50</v>
      </c>
      <c r="T12" s="52" t="s">
        <v>51</v>
      </c>
      <c r="U12" s="52" t="s">
        <v>52</v>
      </c>
      <c r="V12" s="52" t="s">
        <v>53</v>
      </c>
      <c r="W12" s="52" t="s">
        <v>54</v>
      </c>
      <c r="X12" s="52" t="s">
        <v>55</v>
      </c>
      <c r="Y12" s="52" t="s">
        <v>56</v>
      </c>
      <c r="Z12" s="52" t="s">
        <v>57</v>
      </c>
      <c r="AA12" s="52" t="s">
        <v>58</v>
      </c>
      <c r="AB12" s="52" t="s">
        <v>59</v>
      </c>
      <c r="AC12" s="52" t="s">
        <v>60</v>
      </c>
      <c r="AD12" s="52" t="s">
        <v>61</v>
      </c>
      <c r="AE12" s="52" t="s">
        <v>62</v>
      </c>
      <c r="AF12" s="52"/>
    </row>
    <row r="13" spans="1:32" ht="13.5">
      <c r="A13" s="52" t="s">
        <v>88</v>
      </c>
      <c r="B13" s="52" t="s">
        <v>74</v>
      </c>
      <c r="C13" s="52" t="s">
        <v>64</v>
      </c>
      <c r="D13" s="52" t="s">
        <v>65</v>
      </c>
      <c r="E13" s="52" t="s">
        <v>66</v>
      </c>
      <c r="F13" s="52" t="s">
        <v>67</v>
      </c>
      <c r="G13" s="52" t="s">
        <v>68</v>
      </c>
      <c r="H13" s="52" t="s">
        <v>69</v>
      </c>
      <c r="I13" s="52" t="s">
        <v>70</v>
      </c>
      <c r="J13" s="52" t="s">
        <v>71</v>
      </c>
      <c r="K13" s="52" t="s">
        <v>75</v>
      </c>
      <c r="L13" s="52" t="s">
        <v>76</v>
      </c>
      <c r="M13" s="52" t="s">
        <v>77</v>
      </c>
      <c r="N13" s="52" t="s">
        <v>45</v>
      </c>
      <c r="O13" s="52" t="s">
        <v>46</v>
      </c>
      <c r="P13" s="52" t="s">
        <v>47</v>
      </c>
      <c r="Q13" s="52" t="s">
        <v>48</v>
      </c>
      <c r="R13" s="52" t="s">
        <v>49</v>
      </c>
      <c r="S13" s="52" t="s">
        <v>50</v>
      </c>
      <c r="T13" s="52" t="s">
        <v>51</v>
      </c>
      <c r="U13" s="52" t="s">
        <v>52</v>
      </c>
      <c r="V13" s="52" t="s">
        <v>53</v>
      </c>
      <c r="W13" s="52" t="s">
        <v>54</v>
      </c>
      <c r="X13" s="52" t="s">
        <v>55</v>
      </c>
      <c r="Y13" s="52" t="s">
        <v>56</v>
      </c>
      <c r="Z13" s="52" t="s">
        <v>57</v>
      </c>
      <c r="AA13" s="52" t="s">
        <v>58</v>
      </c>
      <c r="AB13" s="52" t="s">
        <v>59</v>
      </c>
      <c r="AC13" s="52" t="s">
        <v>60</v>
      </c>
      <c r="AD13" s="52" t="s">
        <v>61</v>
      </c>
      <c r="AE13" s="52" t="s">
        <v>62</v>
      </c>
      <c r="AF13" s="52" t="s">
        <v>63</v>
      </c>
    </row>
    <row r="14" spans="2:31" ht="13.5">
      <c r="B14" s="52" t="s">
        <v>73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</row>
    <row r="15" spans="2:31" ht="13.5">
      <c r="B15" s="52" t="s">
        <v>78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 t="s">
        <v>73</v>
      </c>
    </row>
    <row r="16" spans="2:31" ht="13.5">
      <c r="B16" s="52" t="s">
        <v>79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 t="s">
        <v>79</v>
      </c>
    </row>
    <row r="17" spans="2:31" ht="13.5">
      <c r="B17" s="52" t="s">
        <v>80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 t="s">
        <v>80</v>
      </c>
    </row>
    <row r="18" spans="2:31" ht="13.5">
      <c r="B18" s="52" t="s">
        <v>81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 t="s">
        <v>81</v>
      </c>
    </row>
    <row r="19" spans="2:32" ht="13.5">
      <c r="B19" s="52" t="s">
        <v>82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 t="s">
        <v>82</v>
      </c>
      <c r="AF19" s="52" t="s">
        <v>73</v>
      </c>
    </row>
    <row r="20" spans="2:32" ht="13.5">
      <c r="B20" s="52" t="s">
        <v>83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 t="s">
        <v>83</v>
      </c>
      <c r="AF20" s="52" t="s">
        <v>79</v>
      </c>
    </row>
    <row r="21" spans="2:32" ht="13.5">
      <c r="B21" s="52" t="s">
        <v>84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 t="s">
        <v>84</v>
      </c>
      <c r="AF21" s="52" t="s">
        <v>81</v>
      </c>
    </row>
    <row r="22" spans="2:32" ht="13.5">
      <c r="B22" s="52" t="s">
        <v>85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 t="s">
        <v>85</v>
      </c>
      <c r="AF22" s="52" t="s">
        <v>83</v>
      </c>
    </row>
    <row r="23" spans="2:32" ht="13.5">
      <c r="B23" s="52" t="s">
        <v>86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 t="s">
        <v>86</v>
      </c>
      <c r="AF23" s="52" t="s">
        <v>84</v>
      </c>
    </row>
    <row r="24" spans="2:32" ht="13.5">
      <c r="B24" s="52" t="s">
        <v>87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 t="s">
        <v>87</v>
      </c>
      <c r="AF24" s="52" t="s">
        <v>86</v>
      </c>
    </row>
    <row r="25" spans="2:32" ht="13.5">
      <c r="B25" s="52" t="s">
        <v>88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 t="s">
        <v>88</v>
      </c>
      <c r="AF25" s="52" t="s">
        <v>88</v>
      </c>
    </row>
    <row r="26" spans="1:3" ht="13.5">
      <c r="A26" t="s">
        <v>89</v>
      </c>
      <c r="B26" s="52" t="s">
        <v>90</v>
      </c>
      <c r="C26" t="s">
        <v>91</v>
      </c>
    </row>
    <row r="27" spans="1:2" ht="13.5">
      <c r="A27" t="s">
        <v>90</v>
      </c>
      <c r="B27" s="52" t="s">
        <v>90</v>
      </c>
    </row>
    <row r="28" spans="1:2" ht="13.5">
      <c r="A28" t="s">
        <v>91</v>
      </c>
      <c r="B28" s="52" t="s">
        <v>91</v>
      </c>
    </row>
    <row r="29" spans="1:3" ht="13.5">
      <c r="A29" t="s">
        <v>92</v>
      </c>
      <c r="B29" t="s">
        <v>72</v>
      </c>
      <c r="C29" t="s">
        <v>93</v>
      </c>
    </row>
    <row r="30" spans="1:2" ht="13.5">
      <c r="A30" t="s">
        <v>72</v>
      </c>
      <c r="B30" t="s">
        <v>72</v>
      </c>
    </row>
    <row r="31" spans="1:2" ht="13.5">
      <c r="A31" t="s">
        <v>93</v>
      </c>
      <c r="B31" t="s">
        <v>93</v>
      </c>
    </row>
    <row r="32" spans="1:3" ht="13.5">
      <c r="A32" t="s">
        <v>94</v>
      </c>
      <c r="B32" t="s">
        <v>95</v>
      </c>
      <c r="C32" t="s">
        <v>96</v>
      </c>
    </row>
    <row r="33" spans="1:2" ht="13.5">
      <c r="A33" t="s">
        <v>95</v>
      </c>
      <c r="B33" t="s">
        <v>95</v>
      </c>
    </row>
    <row r="34" spans="1:2" ht="13.5">
      <c r="A34" t="s">
        <v>96</v>
      </c>
      <c r="B34" t="s">
        <v>96</v>
      </c>
    </row>
    <row r="35" spans="1:3" ht="13.5">
      <c r="A35" t="s">
        <v>97</v>
      </c>
      <c r="B35" t="s">
        <v>98</v>
      </c>
      <c r="C35" t="s">
        <v>99</v>
      </c>
    </row>
    <row r="36" spans="1:2" ht="13.5">
      <c r="A36" t="s">
        <v>98</v>
      </c>
      <c r="B36" t="s">
        <v>98</v>
      </c>
    </row>
    <row r="37" spans="1:2" ht="13.5">
      <c r="A37" t="s">
        <v>99</v>
      </c>
      <c r="B37" t="s">
        <v>99</v>
      </c>
    </row>
    <row r="38" spans="1:3" ht="13.5">
      <c r="A38" t="s">
        <v>100</v>
      </c>
      <c r="B38" t="s">
        <v>101</v>
      </c>
      <c r="C38" t="s">
        <v>102</v>
      </c>
    </row>
    <row r="39" spans="1:2" ht="13.5">
      <c r="A39" t="s">
        <v>101</v>
      </c>
      <c r="B39" t="s">
        <v>101</v>
      </c>
    </row>
    <row r="40" spans="1:2" ht="13.5">
      <c r="A40" t="s">
        <v>102</v>
      </c>
      <c r="B40" t="s">
        <v>102</v>
      </c>
    </row>
    <row r="41" spans="1:3" ht="13.5">
      <c r="A41" t="s">
        <v>103</v>
      </c>
      <c r="B41" t="s">
        <v>104</v>
      </c>
      <c r="C41" t="s">
        <v>105</v>
      </c>
    </row>
    <row r="42" spans="1:2" ht="13.5">
      <c r="A42" t="s">
        <v>104</v>
      </c>
      <c r="B42" t="s">
        <v>104</v>
      </c>
    </row>
    <row r="43" spans="1:2" ht="13.5">
      <c r="A43" t="s">
        <v>105</v>
      </c>
      <c r="B43" t="s">
        <v>105</v>
      </c>
    </row>
    <row r="44" spans="1:3" ht="13.5">
      <c r="A44" t="s">
        <v>106</v>
      </c>
      <c r="B44" t="s">
        <v>107</v>
      </c>
      <c r="C44" t="s">
        <v>108</v>
      </c>
    </row>
    <row r="45" spans="1:2" ht="13.5">
      <c r="A45" t="s">
        <v>107</v>
      </c>
      <c r="B45" t="s">
        <v>107</v>
      </c>
    </row>
    <row r="46" spans="1:2" ht="13.5">
      <c r="A46" t="s">
        <v>108</v>
      </c>
      <c r="B46" t="s">
        <v>108</v>
      </c>
    </row>
    <row r="47" spans="1:3" ht="13.5">
      <c r="A47" t="s">
        <v>109</v>
      </c>
      <c r="B47" t="s">
        <v>110</v>
      </c>
      <c r="C47" t="s">
        <v>111</v>
      </c>
    </row>
    <row r="48" spans="1:2" ht="13.5">
      <c r="A48" t="s">
        <v>110</v>
      </c>
      <c r="B48" t="s">
        <v>110</v>
      </c>
    </row>
    <row r="49" spans="1:2" ht="13.5">
      <c r="A49" t="s">
        <v>111</v>
      </c>
      <c r="B49" t="s">
        <v>111</v>
      </c>
    </row>
    <row r="50" spans="1:3" ht="13.5">
      <c r="A50" t="s">
        <v>112</v>
      </c>
      <c r="B50" t="s">
        <v>113</v>
      </c>
      <c r="C50" t="s">
        <v>114</v>
      </c>
    </row>
    <row r="51" spans="1:2" ht="13.5">
      <c r="A51" t="s">
        <v>113</v>
      </c>
      <c r="B51" t="s">
        <v>113</v>
      </c>
    </row>
    <row r="52" spans="1:2" ht="13.5">
      <c r="A52" t="s">
        <v>114</v>
      </c>
      <c r="B52" t="s">
        <v>114</v>
      </c>
    </row>
    <row r="53" spans="1:3" ht="13.5">
      <c r="A53" t="s">
        <v>115</v>
      </c>
      <c r="B53" t="s">
        <v>116</v>
      </c>
      <c r="C53" t="s">
        <v>117</v>
      </c>
    </row>
    <row r="54" spans="1:2" ht="13.5">
      <c r="A54" t="s">
        <v>116</v>
      </c>
      <c r="B54" t="s">
        <v>116</v>
      </c>
    </row>
    <row r="55" spans="1:2" ht="13.5">
      <c r="A55" t="s">
        <v>117</v>
      </c>
      <c r="B55" t="s">
        <v>117</v>
      </c>
    </row>
    <row r="56" spans="1:3" ht="13.5">
      <c r="A56" t="s">
        <v>118</v>
      </c>
      <c r="B56" t="s">
        <v>119</v>
      </c>
      <c r="C56" t="s">
        <v>120</v>
      </c>
    </row>
    <row r="57" spans="1:2" ht="13.5">
      <c r="A57" t="s">
        <v>119</v>
      </c>
      <c r="B57" t="s">
        <v>119</v>
      </c>
    </row>
    <row r="58" spans="1:2" ht="13.5">
      <c r="A58" t="s">
        <v>120</v>
      </c>
      <c r="B58" t="s">
        <v>120</v>
      </c>
    </row>
    <row r="59" spans="1:3" ht="13.5">
      <c r="A59" t="s">
        <v>121</v>
      </c>
      <c r="B59" t="s">
        <v>122</v>
      </c>
      <c r="C59" t="s">
        <v>123</v>
      </c>
    </row>
    <row r="60" spans="1:2" ht="13.5">
      <c r="A60" t="s">
        <v>122</v>
      </c>
      <c r="B60" t="s">
        <v>122</v>
      </c>
    </row>
    <row r="61" spans="1:2" ht="13.5">
      <c r="A61" t="s">
        <v>123</v>
      </c>
      <c r="B61" t="s">
        <v>123</v>
      </c>
    </row>
    <row r="62" spans="1:3" ht="13.5">
      <c r="A62" t="s">
        <v>124</v>
      </c>
      <c r="B62" t="s">
        <v>125</v>
      </c>
      <c r="C62" t="s">
        <v>126</v>
      </c>
    </row>
    <row r="63" spans="1:2" ht="13.5">
      <c r="A63" t="s">
        <v>125</v>
      </c>
      <c r="B63" t="s">
        <v>125</v>
      </c>
    </row>
    <row r="64" spans="1:2" ht="13.5">
      <c r="A64" t="s">
        <v>126</v>
      </c>
      <c r="B64" t="s">
        <v>126</v>
      </c>
    </row>
    <row r="65" spans="1:3" ht="13.5">
      <c r="A65" t="s">
        <v>127</v>
      </c>
      <c r="B65" t="s">
        <v>128</v>
      </c>
      <c r="C65" t="s">
        <v>129</v>
      </c>
    </row>
    <row r="66" spans="1:2" ht="13.5">
      <c r="A66" t="s">
        <v>128</v>
      </c>
      <c r="B66" t="s">
        <v>128</v>
      </c>
    </row>
    <row r="67" spans="1:2" ht="13.5">
      <c r="A67" t="s">
        <v>129</v>
      </c>
      <c r="B67" t="s">
        <v>129</v>
      </c>
    </row>
    <row r="68" spans="1:3" ht="13.5">
      <c r="A68" t="s">
        <v>130</v>
      </c>
      <c r="B68" t="s">
        <v>131</v>
      </c>
      <c r="C68" t="s">
        <v>132</v>
      </c>
    </row>
    <row r="69" spans="1:2" ht="13.5">
      <c r="A69" t="s">
        <v>131</v>
      </c>
      <c r="B69" t="s">
        <v>131</v>
      </c>
    </row>
    <row r="70" spans="1:2" ht="13.5">
      <c r="A70" t="s">
        <v>132</v>
      </c>
      <c r="B70" t="s">
        <v>132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SBIAQ</dc:creator>
  <cp:keywords/>
  <dc:description/>
  <cp:lastModifiedBy>kekamata</cp:lastModifiedBy>
  <cp:lastPrinted>2008-08-28T03:56:08Z</cp:lastPrinted>
  <dcterms:created xsi:type="dcterms:W3CDTF">2006-08-16T01:34:31Z</dcterms:created>
  <dcterms:modified xsi:type="dcterms:W3CDTF">2008-08-28T10:35:15Z</dcterms:modified>
  <cp:category/>
  <cp:version/>
  <cp:contentType/>
  <cp:contentStatus/>
</cp:coreProperties>
</file>